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 activeTab="1"/>
  </bookViews>
  <sheets>
    <sheet name="TF numbers" sheetId="2" r:id="rId1"/>
    <sheet name="graph" sheetId="3" r:id="rId2"/>
    <sheet name="7 TF annotation" sheetId="4" r:id="rId3"/>
  </sheets>
  <calcPr calcId="125725"/>
</workbook>
</file>

<file path=xl/calcChain.xml><?xml version="1.0" encoding="utf-8"?>
<calcChain xmlns="http://schemas.openxmlformats.org/spreadsheetml/2006/main">
  <c r="B81" i="3"/>
</calcChain>
</file>

<file path=xl/sharedStrings.xml><?xml version="1.0" encoding="utf-8"?>
<sst xmlns="http://schemas.openxmlformats.org/spreadsheetml/2006/main" count="2964" uniqueCount="2818">
  <si>
    <t>MYB</t>
  </si>
  <si>
    <t>MYB</t>
    <phoneticPr fontId="1" type="noConversion"/>
  </si>
  <si>
    <t>bHLH</t>
  </si>
  <si>
    <t>bHLH</t>
    <phoneticPr fontId="1" type="noConversion"/>
  </si>
  <si>
    <t>c100421_g1_4</t>
  </si>
  <si>
    <t>c101015_g1_2</t>
  </si>
  <si>
    <t>c102127_g1_1</t>
  </si>
  <si>
    <t>c102414_g1_3</t>
  </si>
  <si>
    <t>c105731_g1_0</t>
  </si>
  <si>
    <t>c105787_g2_1</t>
  </si>
  <si>
    <t>c105787_g3_2</t>
  </si>
  <si>
    <t>c105787_g4_2</t>
  </si>
  <si>
    <t>c107068_g1_2</t>
  </si>
  <si>
    <t>c107438_g1_0</t>
  </si>
  <si>
    <t>c107515_g2_4</t>
  </si>
  <si>
    <t>c107515_g3_4</t>
  </si>
  <si>
    <t>c107727_g1_2</t>
  </si>
  <si>
    <t>c108427_g1_0</t>
  </si>
  <si>
    <t>c108509_g1_0</t>
  </si>
  <si>
    <t>c109092_g2_0</t>
  </si>
  <si>
    <t>c110190_g1_3</t>
  </si>
  <si>
    <t>c110483_g1_1</t>
  </si>
  <si>
    <t>c110483_g3_1</t>
  </si>
  <si>
    <t>c110686_g1_1</t>
  </si>
  <si>
    <t>c110686_g2_0</t>
  </si>
  <si>
    <t>c110686_g4_2</t>
  </si>
  <si>
    <t>c111112_g2_5</t>
  </si>
  <si>
    <t>c111642_g1_1</t>
  </si>
  <si>
    <t>c111845_g1_3</t>
  </si>
  <si>
    <t>c112096_g1_2</t>
  </si>
  <si>
    <t>c100158_g1_5</t>
  </si>
  <si>
    <t>WRKY</t>
  </si>
  <si>
    <t>c100203_g1_2</t>
  </si>
  <si>
    <t>c100266_g1_4</t>
  </si>
  <si>
    <t>C2H2</t>
  </si>
  <si>
    <t>c100419_g1_1</t>
  </si>
  <si>
    <t>C2C2-Dof</t>
  </si>
  <si>
    <t>c100451_g1_5</t>
  </si>
  <si>
    <t>Orphans</t>
  </si>
  <si>
    <t>c100502_g1_0</t>
  </si>
  <si>
    <t>mTERF</t>
  </si>
  <si>
    <t>c100502_g2_0</t>
  </si>
  <si>
    <t>c100502_g3_2</t>
  </si>
  <si>
    <t>c100502_g4_0</t>
  </si>
  <si>
    <t>c100540_g1_2</t>
  </si>
  <si>
    <t>AP2-EREBP</t>
  </si>
  <si>
    <t>c100546_g2_3</t>
  </si>
  <si>
    <t>ARF</t>
  </si>
  <si>
    <t>c100576_g1_3</t>
  </si>
  <si>
    <t>C3H</t>
  </si>
  <si>
    <t>c100585_g1_0</t>
  </si>
  <si>
    <t>c100585_g2_5</t>
  </si>
  <si>
    <t>c100708_g1_2</t>
  </si>
  <si>
    <t>c100789_g1_4</t>
  </si>
  <si>
    <t>SBP</t>
  </si>
  <si>
    <t>c100792_g2_1</t>
  </si>
  <si>
    <t>c100849_g1_0</t>
  </si>
  <si>
    <t>c100892_g1_1</t>
  </si>
  <si>
    <t>c100901_g2_3</t>
  </si>
  <si>
    <t>FAR1</t>
  </si>
  <si>
    <t>c100912_g1_1</t>
  </si>
  <si>
    <t>c101045_g1_0</t>
  </si>
  <si>
    <t>c101225_g1_4</t>
  </si>
  <si>
    <t>c101250_g1_0</t>
  </si>
  <si>
    <t>GRF</t>
  </si>
  <si>
    <t>c1013_g1_5</t>
  </si>
  <si>
    <t>c101433_g1_2</t>
  </si>
  <si>
    <t>bZIP</t>
  </si>
  <si>
    <t>c101511_g1_4</t>
  </si>
  <si>
    <t>c101561_g1_1</t>
  </si>
  <si>
    <t>c101566_g1_4</t>
  </si>
  <si>
    <t>NAC</t>
  </si>
  <si>
    <t>c101593_g1_1</t>
  </si>
  <si>
    <t>c101635_g3_3</t>
  </si>
  <si>
    <t>HSF</t>
  </si>
  <si>
    <t>c101690_g1_4</t>
  </si>
  <si>
    <t>C2C2-GATA</t>
  </si>
  <si>
    <t>c101696_g1_2</t>
  </si>
  <si>
    <t>c101836_g1_1</t>
  </si>
  <si>
    <t>c101837_g1_1</t>
  </si>
  <si>
    <t>TRAF</t>
  </si>
  <si>
    <t>c101955_g1_1</t>
  </si>
  <si>
    <t>c102045_g1_4</t>
  </si>
  <si>
    <t>PLATZ</t>
  </si>
  <si>
    <t>c102120_g1_2</t>
  </si>
  <si>
    <t>SWI/SNF-BAF60b</t>
  </si>
  <si>
    <t>c102246_g1_1</t>
  </si>
  <si>
    <t>c102246_g4_2</t>
  </si>
  <si>
    <t>c102250_g1_3</t>
  </si>
  <si>
    <t>c102303_g1_1</t>
  </si>
  <si>
    <t>AUX/IAA</t>
  </si>
  <si>
    <t>c102380_g1_4</t>
  </si>
  <si>
    <t>c102388_g1_3</t>
  </si>
  <si>
    <t>LOB</t>
  </si>
  <si>
    <t>c102388_g1_5</t>
  </si>
  <si>
    <t>c102388_g2_4</t>
  </si>
  <si>
    <t>c102416_g1_1</t>
  </si>
  <si>
    <t>c102495_g1_2</t>
  </si>
  <si>
    <t>c102543_g2_0</t>
  </si>
  <si>
    <t>c102543_g3_1</t>
  </si>
  <si>
    <t>c102557_g1_4</t>
  </si>
  <si>
    <t>E2F-DP</t>
  </si>
  <si>
    <t>c102565_g1_1</t>
  </si>
  <si>
    <t>VOZ</t>
  </si>
  <si>
    <t>c102769_g1_0</t>
  </si>
  <si>
    <t>TCP</t>
  </si>
  <si>
    <t>c102833_g1_4</t>
  </si>
  <si>
    <t>PHD</t>
  </si>
  <si>
    <t>c102907_g1_4</t>
  </si>
  <si>
    <t>c10290_g1_2</t>
  </si>
  <si>
    <t>c103017_g1_2</t>
  </si>
  <si>
    <t>c103017_g2_1</t>
  </si>
  <si>
    <t>c103156_g1_4</t>
  </si>
  <si>
    <t>c103164_g1_1</t>
  </si>
  <si>
    <t>c103198_g1_5</t>
  </si>
  <si>
    <t>GNAT</t>
  </si>
  <si>
    <t>c103198_g2_5</t>
  </si>
  <si>
    <t>c103234_g1_2</t>
  </si>
  <si>
    <t>c103316_g1_4</t>
  </si>
  <si>
    <t>c103449_g1_1</t>
  </si>
  <si>
    <t>c103459_g1_1</t>
  </si>
  <si>
    <t>HB</t>
  </si>
  <si>
    <t>c103482_g1_1</t>
  </si>
  <si>
    <t>HMG</t>
  </si>
  <si>
    <t>c103538_g1_1</t>
  </si>
  <si>
    <t>c103596_g1_3</t>
  </si>
  <si>
    <t>c10362_g1_5</t>
  </si>
  <si>
    <t>c103683_g1_4</t>
  </si>
  <si>
    <t>c103715_g1_2</t>
  </si>
  <si>
    <t>c103747_g1_1</t>
  </si>
  <si>
    <t>c103759_g1_2</t>
  </si>
  <si>
    <t>c103761_g1_3</t>
  </si>
  <si>
    <t>c103767_g1_3</t>
  </si>
  <si>
    <t>c103767_g2_3</t>
  </si>
  <si>
    <t>c103855_g1_2</t>
  </si>
  <si>
    <t>c103856_g1_5</t>
  </si>
  <si>
    <t>c103944_g1_4</t>
  </si>
  <si>
    <t>c103951_g1_4</t>
  </si>
  <si>
    <t>TUB</t>
  </si>
  <si>
    <t>c103982_g1_4</t>
  </si>
  <si>
    <t>OFP</t>
  </si>
  <si>
    <t>c103995_g2_4</t>
  </si>
  <si>
    <t>c103999_g1_5</t>
  </si>
  <si>
    <t>c104017_g1_1</t>
  </si>
  <si>
    <t>c104089_g1_4</t>
  </si>
  <si>
    <t>c104096_g1_0</t>
  </si>
  <si>
    <t>c104096_g2_2</t>
  </si>
  <si>
    <t>c104097_g1_3</t>
  </si>
  <si>
    <t>c104168_g1_2</t>
  </si>
  <si>
    <t>C2C2-YABBY</t>
  </si>
  <si>
    <t>c104248_g1_3</t>
  </si>
  <si>
    <t>c104259_g3_0</t>
  </si>
  <si>
    <t>c104273_g1_1</t>
  </si>
  <si>
    <t>c104296_g1_0</t>
  </si>
  <si>
    <t>SET</t>
  </si>
  <si>
    <t>c104378_g1_4</t>
  </si>
  <si>
    <t>Trihelix</t>
  </si>
  <si>
    <t>c104378_g2_5</t>
  </si>
  <si>
    <t>c104395_g1_1</t>
  </si>
  <si>
    <t>c104400_g1_2</t>
  </si>
  <si>
    <t>c104411_g1_3</t>
  </si>
  <si>
    <t>CPP</t>
  </si>
  <si>
    <t>c104422_g1_5</t>
  </si>
  <si>
    <t>c104509_g1_4</t>
  </si>
  <si>
    <t>c104574_g1_4</t>
  </si>
  <si>
    <t>c104693_g1_1</t>
  </si>
  <si>
    <t>c104698_g2_0</t>
  </si>
  <si>
    <t>c104740_g1_1</t>
  </si>
  <si>
    <t>c104749_g1_3</t>
  </si>
  <si>
    <t>c104749_g1_4</t>
  </si>
  <si>
    <t>c104778_g1_5</t>
  </si>
  <si>
    <t>c105029_g1_3</t>
  </si>
  <si>
    <t>GRAS</t>
  </si>
  <si>
    <t>c10509_g1_1</t>
  </si>
  <si>
    <t>c105103_g1_1</t>
  </si>
  <si>
    <t>c105152_g1_2</t>
  </si>
  <si>
    <t>SNF2</t>
  </si>
  <si>
    <t>c105221_g1_5</t>
  </si>
  <si>
    <t>Tify</t>
  </si>
  <si>
    <t>c105235_g4_4</t>
  </si>
  <si>
    <t>c105262_g1_0</t>
  </si>
  <si>
    <t>c105262_g2_5</t>
  </si>
  <si>
    <t>c105281_g1_5</t>
  </si>
  <si>
    <t>c105315_g1_5</t>
  </si>
  <si>
    <t>c105341_g1_2</t>
  </si>
  <si>
    <t>c105376_g1_3</t>
  </si>
  <si>
    <t>c105464_g1_3</t>
  </si>
  <si>
    <t>c105492_g2_2</t>
  </si>
  <si>
    <t>c105522_g1_0</t>
  </si>
  <si>
    <t>zf-HD</t>
  </si>
  <si>
    <t>c105574_g1_2</t>
  </si>
  <si>
    <t>c105583_g2_5</t>
  </si>
  <si>
    <t>c105611_g1_5</t>
  </si>
  <si>
    <t>c105651_g1_1</t>
  </si>
  <si>
    <t>c105670_g2_2</t>
  </si>
  <si>
    <t>c105674_g3_5</t>
  </si>
  <si>
    <t>c105703_g1_5</t>
  </si>
  <si>
    <t>c105707_g2_4</t>
  </si>
  <si>
    <t>c105742_g1_4</t>
  </si>
  <si>
    <t>c105819_g1_0</t>
  </si>
  <si>
    <t>MADS</t>
  </si>
  <si>
    <t>c105900_g1_0</t>
  </si>
  <si>
    <t>c105943_g1_5</t>
  </si>
  <si>
    <t>c105989_g1_0</t>
  </si>
  <si>
    <t>CCAAT</t>
  </si>
  <si>
    <t>c106005_g1_4</t>
  </si>
  <si>
    <t>c106006_g1_0</t>
  </si>
  <si>
    <t>c106007_g2_3</t>
  </si>
  <si>
    <t>c106008_g1_1</t>
  </si>
  <si>
    <t>ABI3VP1</t>
  </si>
  <si>
    <t>c106024_g2_0</t>
  </si>
  <si>
    <t>c106064_g2_5</t>
  </si>
  <si>
    <t>c106088_g1_3</t>
  </si>
  <si>
    <t>c106167_g1_5</t>
  </si>
  <si>
    <t>c106167_g2_3</t>
  </si>
  <si>
    <t>c106251_g1_5</t>
  </si>
  <si>
    <t>c106255_g1_2</t>
  </si>
  <si>
    <t>c106259_g1_4</t>
  </si>
  <si>
    <t>c106259_g2_3</t>
  </si>
  <si>
    <t>c106270_g1_5</t>
  </si>
  <si>
    <t>c106355_g1_4</t>
  </si>
  <si>
    <t>c106357_g2_3</t>
  </si>
  <si>
    <t>c106357_g2_4</t>
  </si>
  <si>
    <t>c106357_g4_4</t>
  </si>
  <si>
    <t>c106486_g1_5</t>
  </si>
  <si>
    <t>c106579_g1_1</t>
  </si>
  <si>
    <t>c106600_g2_2</t>
  </si>
  <si>
    <t>c106623_g3_1</t>
  </si>
  <si>
    <t>RWP-RK</t>
  </si>
  <si>
    <t>c106728_g2_2</t>
  </si>
  <si>
    <t>c106730_g1_3</t>
  </si>
  <si>
    <t>c106738_g1_3</t>
  </si>
  <si>
    <t>c106749_g1_1</t>
  </si>
  <si>
    <t>c106808_g1_3</t>
  </si>
  <si>
    <t>c106831_g1_0</t>
  </si>
  <si>
    <t>c106831_g1_1</t>
  </si>
  <si>
    <t>c106871_g1_2</t>
  </si>
  <si>
    <t>c106889_g1_0</t>
  </si>
  <si>
    <t>c106889_g4_0</t>
  </si>
  <si>
    <t>c106911_g1_5</t>
  </si>
  <si>
    <t>c106935_g1_5</t>
  </si>
  <si>
    <t>c106974_g9_5</t>
  </si>
  <si>
    <t>c107094_g3_0</t>
  </si>
  <si>
    <t>c107126_g1_4</t>
  </si>
  <si>
    <t>c107239_g1_5</t>
  </si>
  <si>
    <t>c107261_g1_2</t>
  </si>
  <si>
    <t>c107290_g2_5</t>
  </si>
  <si>
    <t>c107310_g1_2</t>
  </si>
  <si>
    <t>c107312_g1_4</t>
  </si>
  <si>
    <t>c107313_g2_3</t>
  </si>
  <si>
    <t>c107334_g1_1</t>
  </si>
  <si>
    <t>c107373_g1_3</t>
  </si>
  <si>
    <t>c107373_g1_4</t>
  </si>
  <si>
    <t>c107373_g2_3</t>
  </si>
  <si>
    <t>c107390_g1_3</t>
  </si>
  <si>
    <t>c107397_g1_2</t>
  </si>
  <si>
    <t>c107435_g2_1</t>
  </si>
  <si>
    <t>c107468_g1_2</t>
  </si>
  <si>
    <t>BES1</t>
  </si>
  <si>
    <t>c107468_g2_1</t>
  </si>
  <si>
    <t>c107468_g3_0</t>
  </si>
  <si>
    <t>c107485_g1_5</t>
  </si>
  <si>
    <t>c107532_g1_1</t>
  </si>
  <si>
    <t>c107614_g1_1</t>
  </si>
  <si>
    <t>c107648_g1_5</t>
  </si>
  <si>
    <t>c107651_g1_4</t>
  </si>
  <si>
    <t>c107653_g1_4</t>
  </si>
  <si>
    <t>c107653_g2_3</t>
  </si>
  <si>
    <t>c107661_g1_4</t>
  </si>
  <si>
    <t>LUG</t>
  </si>
  <si>
    <t>c107785_g1_3</t>
  </si>
  <si>
    <t>c107796_g1_1</t>
  </si>
  <si>
    <t>c107828_g1_1</t>
  </si>
  <si>
    <t>c107848_g1_2</t>
  </si>
  <si>
    <t>c107848_g2_2</t>
  </si>
  <si>
    <t>c107853_g1_3</t>
  </si>
  <si>
    <t>c107856_g2_4</t>
  </si>
  <si>
    <t>c107856_g3_4</t>
  </si>
  <si>
    <t>c107921_g1_2</t>
  </si>
  <si>
    <t>c107971_g1_4</t>
  </si>
  <si>
    <t>c107991_g1_2</t>
  </si>
  <si>
    <t>c108028_g1_5</t>
  </si>
  <si>
    <t>c108030_g1_0</t>
  </si>
  <si>
    <t>c108031_g1_2</t>
  </si>
  <si>
    <t>c108039_g1_0</t>
  </si>
  <si>
    <t>PBF-2-like</t>
  </si>
  <si>
    <t>c108080_g1_2</t>
  </si>
  <si>
    <t>c108092_g1_0</t>
  </si>
  <si>
    <t>c108199_g1_3</t>
  </si>
  <si>
    <t>c108240_g1_1</t>
  </si>
  <si>
    <t>c108253_g3_1</t>
  </si>
  <si>
    <t>c108272_g1_2</t>
  </si>
  <si>
    <t>S1Fa-like</t>
  </si>
  <si>
    <t>c108288_g1_4</t>
  </si>
  <si>
    <t>c108296_g1_4</t>
  </si>
  <si>
    <t>BBR/BPC</t>
  </si>
  <si>
    <t>c108297_g3_3</t>
  </si>
  <si>
    <t>c108310_g1_0</t>
  </si>
  <si>
    <t>c108336_g1_5</t>
  </si>
  <si>
    <t>c108336_g2_4</t>
  </si>
  <si>
    <t>c108381_g1_0</t>
  </si>
  <si>
    <t>c108450_g2_3</t>
  </si>
  <si>
    <t>c108483_g1_3</t>
  </si>
  <si>
    <t>c108514_g2_0</t>
  </si>
  <si>
    <t>c108632_g1_5</t>
  </si>
  <si>
    <t>c108640_g1_2</t>
  </si>
  <si>
    <t>c108645_g1_5</t>
  </si>
  <si>
    <t>c108659_g2_1</t>
  </si>
  <si>
    <t>c108674_g1_1</t>
  </si>
  <si>
    <t>c108680_g1_3</t>
  </si>
  <si>
    <t>c108813_g1_0</t>
  </si>
  <si>
    <t>c108813_g1_2</t>
  </si>
  <si>
    <t>c108827_g1_2</t>
  </si>
  <si>
    <t>c108836_g1_2</t>
  </si>
  <si>
    <t>c108875_g1_3</t>
  </si>
  <si>
    <t>c108893_g1_5</t>
  </si>
  <si>
    <t>c108923_g1_5</t>
  </si>
  <si>
    <t>c108949_g1_1</t>
  </si>
  <si>
    <t>c109014_g1_2</t>
  </si>
  <si>
    <t>c109014_g2_0</t>
  </si>
  <si>
    <t>c109024_g1_4</t>
  </si>
  <si>
    <t>c109024_g1_5</t>
  </si>
  <si>
    <t>TAZ</t>
  </si>
  <si>
    <t>c109049_g1_4</t>
  </si>
  <si>
    <t>c109060_g3_4</t>
  </si>
  <si>
    <t>c109078_g2_0</t>
  </si>
  <si>
    <t>c109089_g1_3</t>
  </si>
  <si>
    <t>c109104_g2_3</t>
  </si>
  <si>
    <t>c109149_g1_0</t>
  </si>
  <si>
    <t>c109151_g1_4</t>
  </si>
  <si>
    <t>c109226_g1_2</t>
  </si>
  <si>
    <t>c109315_g3_5</t>
  </si>
  <si>
    <t>c109332_g1_1</t>
  </si>
  <si>
    <t>c109409_g1_3</t>
  </si>
  <si>
    <t>c109430_g1_4</t>
  </si>
  <si>
    <t>c109434_g1_2</t>
  </si>
  <si>
    <t>c109434_g2_1</t>
  </si>
  <si>
    <t>c109456_g3_5</t>
  </si>
  <si>
    <t>c109489_g1_0</t>
  </si>
  <si>
    <t>c109489_g1_2</t>
  </si>
  <si>
    <t>c109489_g2_0</t>
  </si>
  <si>
    <t>c109506_g1_5</t>
  </si>
  <si>
    <t>c109509_g1_5</t>
  </si>
  <si>
    <t>Coactivator p15</t>
  </si>
  <si>
    <t>c109509_g2_4</t>
  </si>
  <si>
    <t>c109509_g3_4</t>
  </si>
  <si>
    <t>c109558_g1_0</t>
  </si>
  <si>
    <t>c109632_g1_2</t>
  </si>
  <si>
    <t>c109634_g1_5</t>
  </si>
  <si>
    <t>c109651_g1_4</t>
  </si>
  <si>
    <t>c109679_g1_5</t>
  </si>
  <si>
    <t>c109679_g2_3</t>
  </si>
  <si>
    <t>c109697_g1_5</t>
  </si>
  <si>
    <t>c109709_g1_1</t>
  </si>
  <si>
    <t>c109720_g1_1</t>
  </si>
  <si>
    <t>c109728_g1_0</t>
  </si>
  <si>
    <t>c109730_g1_5</t>
  </si>
  <si>
    <t>c109814_g1_4</t>
  </si>
  <si>
    <t>c109823_g1_5</t>
  </si>
  <si>
    <t>c109886_g1_0</t>
  </si>
  <si>
    <t>c109887_g1_5</t>
  </si>
  <si>
    <t>c109888_g1_4</t>
  </si>
  <si>
    <t>EIL</t>
  </si>
  <si>
    <t>c109889_g2_3</t>
  </si>
  <si>
    <t>c109932_g1_3</t>
  </si>
  <si>
    <t>c109943_g1_5</t>
  </si>
  <si>
    <t>c110005_g1_0</t>
  </si>
  <si>
    <t>c110005_g2_1</t>
  </si>
  <si>
    <t>c110026_g1_4</t>
  </si>
  <si>
    <t>c110048_g2_0</t>
  </si>
  <si>
    <t>LIM</t>
  </si>
  <si>
    <t>c110091_g2_5</t>
  </si>
  <si>
    <t>c110108_g1_1</t>
  </si>
  <si>
    <t>c110121_g2_0</t>
  </si>
  <si>
    <t>c110132_g1_1</t>
  </si>
  <si>
    <t>c110149_g1_3</t>
  </si>
  <si>
    <t>c110155_g1_0</t>
  </si>
  <si>
    <t>c110155_g1_2</t>
  </si>
  <si>
    <t>c110156_g1_1</t>
  </si>
  <si>
    <t>c110180_g1_1</t>
  </si>
  <si>
    <t>SRS</t>
  </si>
  <si>
    <t>c110181_g2_0</t>
  </si>
  <si>
    <t>c110201_g1_1</t>
  </si>
  <si>
    <t>c110202_g1_4</t>
  </si>
  <si>
    <t>c110202_g2_3</t>
  </si>
  <si>
    <t>c110202_g3_5</t>
  </si>
  <si>
    <t>c110255_g1_4</t>
  </si>
  <si>
    <t>c110258_g1_0</t>
  </si>
  <si>
    <t>c110303_g2_2</t>
  </si>
  <si>
    <t>c110348_g1_3</t>
  </si>
  <si>
    <t>c110361_g1_1</t>
  </si>
  <si>
    <t>c110391_g1_0</t>
  </si>
  <si>
    <t>c110461_g1_1</t>
  </si>
  <si>
    <t>c110504_g1_5</t>
  </si>
  <si>
    <t>c110561_g1_4</t>
  </si>
  <si>
    <t>c110587_g2_5</t>
  </si>
  <si>
    <t>c110633_g4_2</t>
  </si>
  <si>
    <t>c110704_g2_4</t>
  </si>
  <si>
    <t>c110732_g1_2</t>
  </si>
  <si>
    <t>c110732_g2_0</t>
  </si>
  <si>
    <t>c110737_g1_1</t>
  </si>
  <si>
    <t>c110784_g1_0</t>
  </si>
  <si>
    <t>c110784_g2_1</t>
  </si>
  <si>
    <t>c110796_g1_0</t>
  </si>
  <si>
    <t>c110798_g1_2</t>
  </si>
  <si>
    <t>G2-like</t>
  </si>
  <si>
    <t>c110811_g1_3</t>
  </si>
  <si>
    <t>c110819_g1_5</t>
  </si>
  <si>
    <t>c110820_g5_3</t>
  </si>
  <si>
    <t>Jumonji</t>
  </si>
  <si>
    <t>c110871_g1_4</t>
  </si>
  <si>
    <t>c110901_g4_0</t>
  </si>
  <si>
    <t>c110931_g1_0</t>
  </si>
  <si>
    <t>c110931_g2_0</t>
  </si>
  <si>
    <t>c110931_g2_1</t>
  </si>
  <si>
    <t>c110947_g1_1</t>
  </si>
  <si>
    <t>c110967_g1_2</t>
  </si>
  <si>
    <t>c111004_g2_4</t>
  </si>
  <si>
    <t>c111010_g1_2</t>
  </si>
  <si>
    <t>c111030_g1_4</t>
  </si>
  <si>
    <t>c111046_g1_4</t>
  </si>
  <si>
    <t>c111060_g1_2</t>
  </si>
  <si>
    <t>c111060_g2_1</t>
  </si>
  <si>
    <t>c111076_g2_2</t>
  </si>
  <si>
    <t>c111112_g2_4</t>
  </si>
  <si>
    <t>c111155_g2_3</t>
  </si>
  <si>
    <t>c111176_g1_5</t>
  </si>
  <si>
    <t>c111176_g2_3</t>
  </si>
  <si>
    <t>c111222_g1_4</t>
  </si>
  <si>
    <t>c111274_g1_0</t>
  </si>
  <si>
    <t>c111309_g1_5</t>
  </si>
  <si>
    <t>c111371_g1_2</t>
  </si>
  <si>
    <t>c111390_g1_3</t>
  </si>
  <si>
    <t>c111480_g2_0</t>
  </si>
  <si>
    <t>c111480_g2_2</t>
  </si>
  <si>
    <t>c111480_g3_2</t>
  </si>
  <si>
    <t>c111486_g1_3</t>
  </si>
  <si>
    <t>c111495_g1_0</t>
  </si>
  <si>
    <t>c111495_g2_1</t>
  </si>
  <si>
    <t>c111523_g2_3</t>
  </si>
  <si>
    <t>c111547_g1_5</t>
  </si>
  <si>
    <t>c111547_g2_4</t>
  </si>
  <si>
    <t>c111555_g1_0</t>
  </si>
  <si>
    <t>c111626_g1_5</t>
  </si>
  <si>
    <t>c111641_g1_5</t>
  </si>
  <si>
    <t>c111641_g2_4</t>
  </si>
  <si>
    <t>c111641_g3_3</t>
  </si>
  <si>
    <t>c111667_g1_4</t>
  </si>
  <si>
    <t>c111696_g1_5</t>
  </si>
  <si>
    <t>c111703_g1_4</t>
  </si>
  <si>
    <t>c111727_g1_2</t>
  </si>
  <si>
    <t>c111743_g2_4</t>
  </si>
  <si>
    <t>c111751_g3_4</t>
  </si>
  <si>
    <t>c111838_g1_1</t>
  </si>
  <si>
    <t>c111838_g2_1</t>
  </si>
  <si>
    <t>c111895_g1_3</t>
  </si>
  <si>
    <t>c111895_g1_5</t>
  </si>
  <si>
    <t>c111932_g1_2</t>
  </si>
  <si>
    <t>c111932_g2_2</t>
  </si>
  <si>
    <t>c111932_g3_3</t>
  </si>
  <si>
    <t>c112003_g3_5</t>
  </si>
  <si>
    <t>c112096_g2_1</t>
  </si>
  <si>
    <t>c112101_g2_5</t>
  </si>
  <si>
    <t>c112101_g3_4</t>
  </si>
  <si>
    <t>c112101_g3_5</t>
  </si>
  <si>
    <t>c112105_g1_4</t>
  </si>
  <si>
    <t>c112201_g1_5</t>
  </si>
  <si>
    <t>c112206_g1_0</t>
  </si>
  <si>
    <t>c112206_g1_2</t>
  </si>
  <si>
    <t>c112206_g2_0</t>
  </si>
  <si>
    <t>c112266_g1_0</t>
  </si>
  <si>
    <t>c112281_g1_0</t>
  </si>
  <si>
    <t>c112309_g3_3</t>
  </si>
  <si>
    <t>c112331_g1_2</t>
  </si>
  <si>
    <t>c112331_g2_1</t>
  </si>
  <si>
    <t>c112416_g1_4</t>
  </si>
  <si>
    <t>c112424_g1_3</t>
  </si>
  <si>
    <t>c112451_g1_0</t>
  </si>
  <si>
    <t>c112493_g1_0</t>
  </si>
  <si>
    <t>c112493_g1_2</t>
  </si>
  <si>
    <t>c112505_g1_3</t>
  </si>
  <si>
    <t>c112521_g1_0</t>
  </si>
  <si>
    <t>c112558_g1_3</t>
  </si>
  <si>
    <t>c112558_g2_5</t>
  </si>
  <si>
    <t>c112600_g2_4</t>
  </si>
  <si>
    <t>c112610_g1_5</t>
  </si>
  <si>
    <t>c112612_g1_5</t>
  </si>
  <si>
    <t>c112634_g1_2</t>
  </si>
  <si>
    <t>c112641_g1_2</t>
  </si>
  <si>
    <t>c112730_g1_3</t>
  </si>
  <si>
    <t>c112756_g2_2</t>
  </si>
  <si>
    <t>c112763_g1_3</t>
  </si>
  <si>
    <t>c112778_g2_5</t>
  </si>
  <si>
    <t>c112787_g3_0</t>
  </si>
  <si>
    <t>c112798_g3_1</t>
  </si>
  <si>
    <t>c112798_g4_0</t>
  </si>
  <si>
    <t>c112922_g2_1</t>
  </si>
  <si>
    <t>GeBP</t>
  </si>
  <si>
    <t>c112941_g1_1</t>
  </si>
  <si>
    <t>c112941_g2_0</t>
  </si>
  <si>
    <t>c112942_g1_3</t>
  </si>
  <si>
    <t>c112964_g1_2</t>
  </si>
  <si>
    <t>c112999_g1_5</t>
  </si>
  <si>
    <t>c113065_g1_1</t>
  </si>
  <si>
    <t>c113085_g1_4</t>
  </si>
  <si>
    <t>c113108_g1_4</t>
  </si>
  <si>
    <t>c113110_g2_0</t>
  </si>
  <si>
    <t>c113113_g1_4</t>
  </si>
  <si>
    <t>c113147_g1_3</t>
  </si>
  <si>
    <t>c113154_g1_4</t>
  </si>
  <si>
    <t>c113154_g2_4</t>
  </si>
  <si>
    <t>c113179_g1_3</t>
  </si>
  <si>
    <t>c113179_g2_3</t>
  </si>
  <si>
    <t>c113183_g1_1</t>
  </si>
  <si>
    <t>c113199_g1_4</t>
  </si>
  <si>
    <t>c113208_g1_4</t>
  </si>
  <si>
    <t>c113212_g2_5</t>
  </si>
  <si>
    <t>c113252_g1_5</t>
  </si>
  <si>
    <t>c113256_g3_4</t>
  </si>
  <si>
    <t>c113279_g1_5</t>
  </si>
  <si>
    <t>c113279_g2_0</t>
  </si>
  <si>
    <t>c113322_g4_3</t>
  </si>
  <si>
    <t>c113349_g2_0</t>
  </si>
  <si>
    <t>c113371_g1_1</t>
  </si>
  <si>
    <t>c113386_g1_5</t>
  </si>
  <si>
    <t>c113390_g1_1</t>
  </si>
  <si>
    <t>DDT</t>
  </si>
  <si>
    <t>c113395_g1_1</t>
  </si>
  <si>
    <t>c113398_g1_0</t>
  </si>
  <si>
    <t>c113399_g3_4</t>
  </si>
  <si>
    <t>c113470_g1_3</t>
  </si>
  <si>
    <t>c113470_g1_4</t>
  </si>
  <si>
    <t>c113511_g1_5</t>
  </si>
  <si>
    <t>c113512_g1_1</t>
  </si>
  <si>
    <t>c113522_g1_1</t>
  </si>
  <si>
    <t>c113531_g1_4</t>
  </si>
  <si>
    <t>c113552_g1_2</t>
  </si>
  <si>
    <t>c113553_g1_2</t>
  </si>
  <si>
    <t>c113565_g1_5</t>
  </si>
  <si>
    <t>c113565_g2_5</t>
  </si>
  <si>
    <t>c113565_g3_5</t>
  </si>
  <si>
    <t>c113566_g2_5</t>
  </si>
  <si>
    <t>c113566_g3_5</t>
  </si>
  <si>
    <t>c113573_g1_3</t>
  </si>
  <si>
    <t>Rcd1-like</t>
  </si>
  <si>
    <t>c113576_g1_4</t>
  </si>
  <si>
    <t>c113581_g1_2</t>
  </si>
  <si>
    <t>c113630_g1_5</t>
  </si>
  <si>
    <t>c113634_g1_2</t>
  </si>
  <si>
    <t>c113641_g1_5</t>
  </si>
  <si>
    <t>c113670_g1_4</t>
  </si>
  <si>
    <t>c113788_g3_1</t>
  </si>
  <si>
    <t>c113829_g1_0</t>
  </si>
  <si>
    <t>c113829_g2_1</t>
  </si>
  <si>
    <t>c113832_g1_0</t>
  </si>
  <si>
    <t>c113848_g1_4</t>
  </si>
  <si>
    <t>c113852_g1_4</t>
  </si>
  <si>
    <t>c113866_g1_4</t>
  </si>
  <si>
    <t>c113866_g2_3</t>
  </si>
  <si>
    <t>c113886_g1_1</t>
  </si>
  <si>
    <t>c113894_g1_2</t>
  </si>
  <si>
    <t>c113897_g1_1</t>
  </si>
  <si>
    <t>c113903_g1_3</t>
  </si>
  <si>
    <t>c113903_g2_3</t>
  </si>
  <si>
    <t>c113903_g4_4</t>
  </si>
  <si>
    <t>c113954_g1_4</t>
  </si>
  <si>
    <t>c113966_g4_1</t>
  </si>
  <si>
    <t>c114006_g1_1</t>
  </si>
  <si>
    <t>c114008_g1_1</t>
  </si>
  <si>
    <t>c114033_g2_1</t>
  </si>
  <si>
    <t>c114049_g1_4</t>
  </si>
  <si>
    <t>c114058_g1_2</t>
  </si>
  <si>
    <t>c114062_g1_4</t>
  </si>
  <si>
    <t>c114076_g1_3</t>
  </si>
  <si>
    <t>c114079_g3_2</t>
  </si>
  <si>
    <t>c114092_g1_1</t>
  </si>
  <si>
    <t>c114095_g1_1</t>
  </si>
  <si>
    <t>c114123_g1_4</t>
  </si>
  <si>
    <t>IWS1</t>
  </si>
  <si>
    <t>c114141_g1_0</t>
  </si>
  <si>
    <t>c114150_g3_2</t>
  </si>
  <si>
    <t>c114171_g1_0</t>
  </si>
  <si>
    <t>c114185_g2_0</t>
  </si>
  <si>
    <t>c114292_g1_3</t>
  </si>
  <si>
    <t>c114292_g1_5</t>
  </si>
  <si>
    <t>c114330_g1_0</t>
  </si>
  <si>
    <t>c114330_g2_1</t>
  </si>
  <si>
    <t>c114333_g3_3</t>
  </si>
  <si>
    <t>c114364_g1_0</t>
  </si>
  <si>
    <t>c114364_g2_1</t>
  </si>
  <si>
    <t>c114387_g2_5</t>
  </si>
  <si>
    <t>c114393_g1_0</t>
  </si>
  <si>
    <t>c114393_g2_0</t>
  </si>
  <si>
    <t>c114413_g1_0</t>
  </si>
  <si>
    <t>c114413_g3_1</t>
  </si>
  <si>
    <t>c114446_g1_4</t>
  </si>
  <si>
    <t>c114465_g1_2</t>
  </si>
  <si>
    <t>c114475_g1_1</t>
  </si>
  <si>
    <t>ULT</t>
  </si>
  <si>
    <t>c114475_g1_2</t>
  </si>
  <si>
    <t>c114504_g1_0</t>
  </si>
  <si>
    <t>c114564_g3_3</t>
  </si>
  <si>
    <t>c114599_g1_3</t>
  </si>
  <si>
    <t>c114618_g3_5</t>
  </si>
  <si>
    <t>c114636_g1_2</t>
  </si>
  <si>
    <t>c114636_g2_2</t>
  </si>
  <si>
    <t>c114655_g1_0</t>
  </si>
  <si>
    <t>c114655_g1_2</t>
  </si>
  <si>
    <t>c114669_g1_1</t>
  </si>
  <si>
    <t>c114676_g1_2</t>
  </si>
  <si>
    <t>c114676_g2_1</t>
  </si>
  <si>
    <t>c114679_g1_0</t>
  </si>
  <si>
    <t>c114680_g1_2</t>
  </si>
  <si>
    <t>c114680_g2_1</t>
  </si>
  <si>
    <t>c114699_g1_1</t>
  </si>
  <si>
    <t>c114728_g1_5</t>
  </si>
  <si>
    <t>c114775_g1_3</t>
  </si>
  <si>
    <t>c114811_g1_5</t>
  </si>
  <si>
    <t>c114811_g2_4</t>
  </si>
  <si>
    <t>c115004_g1_2</t>
  </si>
  <si>
    <t>c115064_g4_5</t>
  </si>
  <si>
    <t>c115070_g1_2</t>
  </si>
  <si>
    <t>c115083_g2_2</t>
  </si>
  <si>
    <t>c115083_g3_4</t>
  </si>
  <si>
    <t>c115085_g2_3</t>
  </si>
  <si>
    <t>c115088_g2_1</t>
  </si>
  <si>
    <t>c115090_g1_3</t>
  </si>
  <si>
    <t>c115188_g1_0</t>
  </si>
  <si>
    <t>c115212_g1_3</t>
  </si>
  <si>
    <t>c115246_g1_1</t>
  </si>
  <si>
    <t>c115251_g1_2</t>
  </si>
  <si>
    <t>MED7</t>
  </si>
  <si>
    <t>c115282_g1_5</t>
  </si>
  <si>
    <t>c115282_g3_4</t>
  </si>
  <si>
    <t>c115296_g2_5</t>
  </si>
  <si>
    <t>c115313_g2_3</t>
  </si>
  <si>
    <t>c115345_g1_2</t>
  </si>
  <si>
    <t>c115353_g2_0</t>
  </si>
  <si>
    <t>c115356_g1_3</t>
  </si>
  <si>
    <t>c115358_g1_3</t>
  </si>
  <si>
    <t>c115358_g2_4</t>
  </si>
  <si>
    <t>c115361_g1_5</t>
  </si>
  <si>
    <t>c115375_g1_5</t>
  </si>
  <si>
    <t>c115438_g2_1</t>
  </si>
  <si>
    <t>c115497_g1_1</t>
  </si>
  <si>
    <t>c115511_g4_1</t>
  </si>
  <si>
    <t>c115514_g2_5</t>
  </si>
  <si>
    <t>c115551_g3_2</t>
  </si>
  <si>
    <t>c115561_g2_0</t>
  </si>
  <si>
    <t>c115563_g1_0</t>
  </si>
  <si>
    <t>c115564_g1_3</t>
  </si>
  <si>
    <t>c115577_g2_1</t>
  </si>
  <si>
    <t>c115609_g3_1</t>
  </si>
  <si>
    <t>c115642_g1_4</t>
  </si>
  <si>
    <t>c115642_g3_3</t>
  </si>
  <si>
    <t>c115656_g3_1</t>
  </si>
  <si>
    <t>c115685_g1_3</t>
  </si>
  <si>
    <t>c115714_g2_4</t>
  </si>
  <si>
    <t>c115719_g2_0</t>
  </si>
  <si>
    <t>c115719_g2_2</t>
  </si>
  <si>
    <t>c115738_g1_3</t>
  </si>
  <si>
    <t>c115740_g2_0</t>
  </si>
  <si>
    <t>c115740_g3_2</t>
  </si>
  <si>
    <t>c115744_g2_4</t>
  </si>
  <si>
    <t>c115769_g1_0</t>
  </si>
  <si>
    <t>c115769_g2_0</t>
  </si>
  <si>
    <t>c115779_g1_1</t>
  </si>
  <si>
    <t>c115791_g3_2</t>
  </si>
  <si>
    <t>c115793_g1_0</t>
  </si>
  <si>
    <t>c115829_g1_5</t>
  </si>
  <si>
    <t>c115829_g2_3</t>
  </si>
  <si>
    <t>c115834_g5_5</t>
  </si>
  <si>
    <t>c115839_g1_0</t>
  </si>
  <si>
    <t>c115839_g2_2</t>
  </si>
  <si>
    <t>c115839_g3_0</t>
  </si>
  <si>
    <t>c115888_g1_2</t>
  </si>
  <si>
    <t>c115890_g1_2</t>
  </si>
  <si>
    <t>c115896_g2_2</t>
  </si>
  <si>
    <t>FHA</t>
  </si>
  <si>
    <t>c115898_g1_1</t>
  </si>
  <si>
    <t>c115915_g1_3</t>
  </si>
  <si>
    <t>c115924_g3_5</t>
  </si>
  <si>
    <t>c115930_g1_4</t>
  </si>
  <si>
    <t>c115932_g2_2</t>
  </si>
  <si>
    <t>c115946_g1_2</t>
  </si>
  <si>
    <t>c115963_g1_0</t>
  </si>
  <si>
    <t>c115964_g1_1</t>
  </si>
  <si>
    <t>c115979_g3_1</t>
  </si>
  <si>
    <t>c115980_g1_1</t>
  </si>
  <si>
    <t>c115987_g1_0</t>
  </si>
  <si>
    <t>c116000_g1_0</t>
  </si>
  <si>
    <t>c116000_g1_2</t>
  </si>
  <si>
    <t>c116003_g1_1</t>
  </si>
  <si>
    <t>c116017_g2_0</t>
  </si>
  <si>
    <t>c116029_g2_5</t>
  </si>
  <si>
    <t>c116033_g1_4</t>
  </si>
  <si>
    <t>c116033_g1_5</t>
  </si>
  <si>
    <t>c116033_g2_3</t>
  </si>
  <si>
    <t>c116103_g3_3</t>
  </si>
  <si>
    <t>c116166_g1_0</t>
  </si>
  <si>
    <t>c116168_g1_2</t>
  </si>
  <si>
    <t>c116186_g1_2</t>
  </si>
  <si>
    <t>c116237_g2_0</t>
  </si>
  <si>
    <t>c116267_g1_1</t>
  </si>
  <si>
    <t>c116303_g3_0</t>
  </si>
  <si>
    <t>c116319_g1_2</t>
  </si>
  <si>
    <t>c116360_g1_5</t>
  </si>
  <si>
    <t>c116388_g1_2</t>
  </si>
  <si>
    <t>c116388_g2_1</t>
  </si>
  <si>
    <t>c116389_g1_5</t>
  </si>
  <si>
    <t>c116389_g2_4</t>
  </si>
  <si>
    <t>c116404_g3_5</t>
  </si>
  <si>
    <t>c116404_g4_5</t>
  </si>
  <si>
    <t>c116408_g1_4</t>
  </si>
  <si>
    <t>c116421_g1_2</t>
  </si>
  <si>
    <t>c116425_g2_5</t>
  </si>
  <si>
    <t>c116425_g3_2</t>
  </si>
  <si>
    <t>c116425_g4_0</t>
  </si>
  <si>
    <t>c116434_g1_5</t>
  </si>
  <si>
    <t>c116451_g1_5</t>
  </si>
  <si>
    <t>c116474_g1_2</t>
  </si>
  <si>
    <t>c116518_g1_0</t>
  </si>
  <si>
    <t>c116531_g1_4</t>
  </si>
  <si>
    <t>c116557_g1_5</t>
  </si>
  <si>
    <t>Alfin-like</t>
  </si>
  <si>
    <t>c116561_g1_0</t>
  </si>
  <si>
    <t>c116561_g1_1</t>
  </si>
  <si>
    <t>c116591_g1_5</t>
  </si>
  <si>
    <t>c116640_g1_0</t>
  </si>
  <si>
    <t>CSD</t>
  </si>
  <si>
    <t>c116643_g1_1</t>
  </si>
  <si>
    <t>c116655_g1_4</t>
  </si>
  <si>
    <t>c116686_g1_2</t>
  </si>
  <si>
    <t>c116687_g1_4</t>
  </si>
  <si>
    <t>c116715_g1_1</t>
  </si>
  <si>
    <t>ARID</t>
  </si>
  <si>
    <t>c116722_g1_0</t>
  </si>
  <si>
    <t>c116757_g3_0</t>
  </si>
  <si>
    <t>c116766_g1_2</t>
  </si>
  <si>
    <t>c116783_g2_1</t>
  </si>
  <si>
    <t>c116806_g1_1</t>
  </si>
  <si>
    <t>c116809_g4_4</t>
  </si>
  <si>
    <t>c116845_g1_2</t>
  </si>
  <si>
    <t>c116854_g2_2</t>
  </si>
  <si>
    <t>c116920_g1_4</t>
  </si>
  <si>
    <t>c116928_g1_1</t>
  </si>
  <si>
    <t>c116929_g2_0</t>
  </si>
  <si>
    <t>c116946_g1_4</t>
  </si>
  <si>
    <t>c116955_g1_1</t>
  </si>
  <si>
    <t>c116963_g3_0</t>
  </si>
  <si>
    <t>c116972_g1_0</t>
  </si>
  <si>
    <t>c116972_g1_2</t>
  </si>
  <si>
    <t>c117028_g1_1</t>
  </si>
  <si>
    <t>c117028_g2_1</t>
  </si>
  <si>
    <t>c117033_g1_1</t>
  </si>
  <si>
    <t>c117065_g2_4</t>
  </si>
  <si>
    <t>c117079_g3_0</t>
  </si>
  <si>
    <t>c117086_g1_5</t>
  </si>
  <si>
    <t>c117106_g1_1</t>
  </si>
  <si>
    <t>c117128_g1_1</t>
  </si>
  <si>
    <t>c117146_g1_2</t>
  </si>
  <si>
    <t>C2C2-CO-like</t>
  </si>
  <si>
    <t>c117147_g2_3</t>
  </si>
  <si>
    <t>c117171_g1_1</t>
  </si>
  <si>
    <t>c117172_g1_4</t>
  </si>
  <si>
    <t>c117183_g1_4</t>
  </si>
  <si>
    <t>c117190_g3_5</t>
  </si>
  <si>
    <t>c117190_g4_3</t>
  </si>
  <si>
    <t>c117240_g1_2</t>
  </si>
  <si>
    <t>c117242_g1_1</t>
  </si>
  <si>
    <t>c117281_g1_0</t>
  </si>
  <si>
    <t>SAP</t>
  </si>
  <si>
    <t>c117342_g1_5</t>
  </si>
  <si>
    <t>c117342_g2_4</t>
  </si>
  <si>
    <t>c117367_g1_2</t>
  </si>
  <si>
    <t>c117398_g3_4</t>
  </si>
  <si>
    <t>c117448_g2_4</t>
  </si>
  <si>
    <t>c117485_g1_3</t>
  </si>
  <si>
    <t>c117488_g4_1</t>
  </si>
  <si>
    <t>c117509_g1_0</t>
  </si>
  <si>
    <t>c117510_g2_4</t>
  </si>
  <si>
    <t>c117546_g1_1</t>
  </si>
  <si>
    <t>c117571_g1_5</t>
  </si>
  <si>
    <t>c117581_g1_3</t>
  </si>
  <si>
    <t>c117591_g1_4</t>
  </si>
  <si>
    <t>c117607_g1_5</t>
  </si>
  <si>
    <t>c117647_g2_2</t>
  </si>
  <si>
    <t>c117674_g2_0</t>
  </si>
  <si>
    <t>c117701_g1_2</t>
  </si>
  <si>
    <t>c117714_g1_5</t>
  </si>
  <si>
    <t>c117717_g1_1</t>
  </si>
  <si>
    <t>c117723_g2_4</t>
  </si>
  <si>
    <t>c117725_g1_0</t>
  </si>
  <si>
    <t>c117749_g2_2</t>
  </si>
  <si>
    <t>c117783_g1_1</t>
  </si>
  <si>
    <t>c117783_g2_0</t>
  </si>
  <si>
    <t>c117789_g1_2</t>
  </si>
  <si>
    <t>c117799_g1_5</t>
  </si>
  <si>
    <t>c117813_g1_5</t>
  </si>
  <si>
    <t>c117813_g2_2</t>
  </si>
  <si>
    <t>c117833_g3_2</t>
  </si>
  <si>
    <t>c117834_g1_4</t>
  </si>
  <si>
    <t>c117847_g1_4</t>
  </si>
  <si>
    <t>c117873_g1_3</t>
  </si>
  <si>
    <t>c117873_g2_5</t>
  </si>
  <si>
    <t>c117875_g3_2</t>
  </si>
  <si>
    <t>c117884_g1_1</t>
  </si>
  <si>
    <t>c117888_g1_5</t>
  </si>
  <si>
    <t>c117903_g1_5</t>
  </si>
  <si>
    <t>c117929_g1_5</t>
  </si>
  <si>
    <t>c117934_g1_5</t>
  </si>
  <si>
    <t>c117934_g2_4</t>
  </si>
  <si>
    <t>c117943_g1_4</t>
  </si>
  <si>
    <t>c117969_g2_0</t>
  </si>
  <si>
    <t>c117970_g1_4</t>
  </si>
  <si>
    <t>c117976_g1_3</t>
  </si>
  <si>
    <t>c118010_g1_1</t>
  </si>
  <si>
    <t>c118010_g2_0</t>
  </si>
  <si>
    <t>c118011_g1_4</t>
  </si>
  <si>
    <t>BSD</t>
  </si>
  <si>
    <t>c118028_g1_0</t>
  </si>
  <si>
    <t>c118043_g1_0</t>
  </si>
  <si>
    <t>c118047_g1_5</t>
  </si>
  <si>
    <t>c118074_g4_1</t>
  </si>
  <si>
    <t>c118075_g4_1</t>
  </si>
  <si>
    <t>c118078_g1_5</t>
  </si>
  <si>
    <t>c118106_g1_3</t>
  </si>
  <si>
    <t>c118127_g2_4</t>
  </si>
  <si>
    <t>c118138_g1_1</t>
  </si>
  <si>
    <t>c118169_g1_2</t>
  </si>
  <si>
    <t>c118187_g1_3</t>
  </si>
  <si>
    <t>c118188_g1_1</t>
  </si>
  <si>
    <t>c118194_g2_3</t>
  </si>
  <si>
    <t>c118203_g1_3</t>
  </si>
  <si>
    <t>c118217_g1_0</t>
  </si>
  <si>
    <t>c118238_g1_5</t>
  </si>
  <si>
    <t>c118251_g1_1</t>
  </si>
  <si>
    <t>c118292_g3_0</t>
  </si>
  <si>
    <t>c118303_g1_1</t>
  </si>
  <si>
    <t>c118310_g1_2</t>
  </si>
  <si>
    <t>c118397_g3_2</t>
  </si>
  <si>
    <t>c118397_g4_0</t>
  </si>
  <si>
    <t>c118414_g2_1</t>
  </si>
  <si>
    <t>MED6</t>
  </si>
  <si>
    <t>c118416_g2_3</t>
  </si>
  <si>
    <t>c118416_g3_5</t>
  </si>
  <si>
    <t>c118431_g1_0</t>
  </si>
  <si>
    <t>c118443_g1_0</t>
  </si>
  <si>
    <t>c118453_g4_2</t>
  </si>
  <si>
    <t>c118496_g1_2</t>
  </si>
  <si>
    <t>c118496_g4_2</t>
  </si>
  <si>
    <t>c118503_g1_2</t>
  </si>
  <si>
    <t>c118503_g2_0</t>
  </si>
  <si>
    <t>c118503_g3_2</t>
  </si>
  <si>
    <t>c118522_g1_3</t>
  </si>
  <si>
    <t>c118561_g1_3</t>
  </si>
  <si>
    <t>c118561_g1_4</t>
  </si>
  <si>
    <t>c118562_g1_4</t>
  </si>
  <si>
    <t>c118588_g1_3</t>
  </si>
  <si>
    <t>c118606_g1_1</t>
  </si>
  <si>
    <t>c118608_g1_3</t>
  </si>
  <si>
    <t>c118608_g4_2</t>
  </si>
  <si>
    <t>c118633_g1_1</t>
  </si>
  <si>
    <t>c118633_g4_1</t>
  </si>
  <si>
    <t>c118663_g2_1</t>
  </si>
  <si>
    <t>c118691_g1_4</t>
  </si>
  <si>
    <t>c118726_g1_5</t>
  </si>
  <si>
    <t>c118743_g1_1</t>
  </si>
  <si>
    <t>c118743_g2_2</t>
  </si>
  <si>
    <t>c118754_g1_1</t>
  </si>
  <si>
    <t>c118766_g1_4</t>
  </si>
  <si>
    <t>c118781_g2_0</t>
  </si>
  <si>
    <t>MBF1</t>
  </si>
  <si>
    <t>c118795_g1_5</t>
  </si>
  <si>
    <t>c118804_g1_1</t>
  </si>
  <si>
    <t>c118804_g1_2</t>
  </si>
  <si>
    <t>c118809_g1_1</t>
  </si>
  <si>
    <t>c118835_g2_2</t>
  </si>
  <si>
    <t>c118851_g1_3</t>
  </si>
  <si>
    <t>c118858_g1_0</t>
  </si>
  <si>
    <t>c118865_g1_2</t>
  </si>
  <si>
    <t>c118886_g1_1</t>
  </si>
  <si>
    <t>c118888_g3_4</t>
  </si>
  <si>
    <t>c118905_g1_1</t>
  </si>
  <si>
    <t>c118908_g1_0</t>
  </si>
  <si>
    <t>c118927_g1_3</t>
  </si>
  <si>
    <t>c118949_g2_3</t>
  </si>
  <si>
    <t>c118966_g1_2</t>
  </si>
  <si>
    <t>c118972_g1_5</t>
  </si>
  <si>
    <t>c118975_g1_0</t>
  </si>
  <si>
    <t>c118981_g1_0</t>
  </si>
  <si>
    <t>c119034_g2_4</t>
  </si>
  <si>
    <t>c119074_g4_5</t>
  </si>
  <si>
    <t>RB</t>
  </si>
  <si>
    <t>c119075_g1_2</t>
  </si>
  <si>
    <t>c119102_g1_4</t>
  </si>
  <si>
    <t>c119138_g1_3</t>
  </si>
  <si>
    <t>c119203_g1_5</t>
  </si>
  <si>
    <t>c119225_g1_4</t>
  </si>
  <si>
    <t>c119279_g1_0</t>
  </si>
  <si>
    <t>Sigma70-like</t>
  </si>
  <si>
    <t>c119330_g3_5</t>
  </si>
  <si>
    <t>c119330_g4_0</t>
  </si>
  <si>
    <t>c119331_g1_4</t>
  </si>
  <si>
    <t>c119340_g1_4</t>
  </si>
  <si>
    <t>c119366_g3_3</t>
  </si>
  <si>
    <t>c119368_g1_4</t>
  </si>
  <si>
    <t>c119386_g2_5</t>
  </si>
  <si>
    <t>c119402_g1_1</t>
  </si>
  <si>
    <t>c119407_g5_1</t>
  </si>
  <si>
    <t>c119415_g2_2</t>
  </si>
  <si>
    <t>c119416_g1_1</t>
  </si>
  <si>
    <t>c119436_g3_5</t>
  </si>
  <si>
    <t>c119467_g1_2</t>
  </si>
  <si>
    <t>c119470_g1_0</t>
  </si>
  <si>
    <t>c119482_g1_0</t>
  </si>
  <si>
    <t>c119492_g2_3</t>
  </si>
  <si>
    <t>c119520_g1_0</t>
  </si>
  <si>
    <t>c119548_g1_1</t>
  </si>
  <si>
    <t>c119551_g1_5</t>
  </si>
  <si>
    <t>c119569_g1_3</t>
  </si>
  <si>
    <t>c119592_g1_2</t>
  </si>
  <si>
    <t>c119598_g3_2</t>
  </si>
  <si>
    <t>c119624_g1_4</t>
  </si>
  <si>
    <t>c119640_g1_2</t>
  </si>
  <si>
    <t>c119652_g1_4</t>
  </si>
  <si>
    <t>c119654_g1_5</t>
  </si>
  <si>
    <t>c119654_g2_4</t>
  </si>
  <si>
    <t>c119654_g4_5</t>
  </si>
  <si>
    <t>c119667_g1_3</t>
  </si>
  <si>
    <t>c119667_g2_3</t>
  </si>
  <si>
    <t>c119699_g2_0</t>
  </si>
  <si>
    <t>c119713_g1_4</t>
  </si>
  <si>
    <t>c119790_g1_4</t>
  </si>
  <si>
    <t>c119797_g1_2</t>
  </si>
  <si>
    <t>c119797_g2_1</t>
  </si>
  <si>
    <t>c119804_g2_1</t>
  </si>
  <si>
    <t>c119815_g2_0</t>
  </si>
  <si>
    <t>c119835_g1_2</t>
  </si>
  <si>
    <t>c119847_g1_1</t>
  </si>
  <si>
    <t>c119889_g2_2</t>
  </si>
  <si>
    <t>c119890_g1_0</t>
  </si>
  <si>
    <t>c119914_g1_4</t>
  </si>
  <si>
    <t>c119920_g1_2</t>
  </si>
  <si>
    <t>c119926_g1_3</t>
  </si>
  <si>
    <t>c119939_g1_2</t>
  </si>
  <si>
    <t>c119948_g4_5</t>
  </si>
  <si>
    <t>c119952_g1_4</t>
  </si>
  <si>
    <t>c119953_g2_1</t>
  </si>
  <si>
    <t>c119964_g1_1</t>
  </si>
  <si>
    <t>c119979_g1_0</t>
  </si>
  <si>
    <t>c119992_g5_3</t>
  </si>
  <si>
    <t>c120025_g1_2</t>
  </si>
  <si>
    <t>c120044_g2_5</t>
  </si>
  <si>
    <t>c120044_g3_4</t>
  </si>
  <si>
    <t>c120044_g4_5</t>
  </si>
  <si>
    <t>c120044_g5_5</t>
  </si>
  <si>
    <t>c120044_g6_4</t>
  </si>
  <si>
    <t>c120077_g3_3</t>
  </si>
  <si>
    <t>c120077_g4_4</t>
  </si>
  <si>
    <t>c120085_g1_1</t>
  </si>
  <si>
    <t>c120087_g1_0</t>
  </si>
  <si>
    <t>c120089_g2_5</t>
  </si>
  <si>
    <t>c120090_g1_3</t>
  </si>
  <si>
    <t>c120090_g2_5</t>
  </si>
  <si>
    <t>c120090_g3_3</t>
  </si>
  <si>
    <t>c120098_g1_2</t>
  </si>
  <si>
    <t>c120098_g2_1</t>
  </si>
  <si>
    <t>c120102_g1_3</t>
  </si>
  <si>
    <t>c120127_g1_0</t>
  </si>
  <si>
    <t>c120155_g1_1</t>
  </si>
  <si>
    <t>c120225_g1_0</t>
  </si>
  <si>
    <t>c120235_g2_3</t>
  </si>
  <si>
    <t>c120248_g1_5</t>
  </si>
  <si>
    <t>c120249_g1_0</t>
  </si>
  <si>
    <t>c120249_g2_0</t>
  </si>
  <si>
    <t>c120299_g1_0</t>
  </si>
  <si>
    <t>c120314_g1_0</t>
  </si>
  <si>
    <t>c120342_g1_3</t>
  </si>
  <si>
    <t>c120396_g3_5</t>
  </si>
  <si>
    <t>c120396_g4_4</t>
  </si>
  <si>
    <t>c120397_g7_4</t>
  </si>
  <si>
    <t>c120407_g1_3</t>
  </si>
  <si>
    <t>c120407_g3_5</t>
  </si>
  <si>
    <t>c120427_g1_1</t>
  </si>
  <si>
    <t>c120449_g1_0</t>
  </si>
  <si>
    <t>c120464_g1_0</t>
  </si>
  <si>
    <t>c120468_g1_0</t>
  </si>
  <si>
    <t>c120483_g1_5</t>
  </si>
  <si>
    <t>c120486_g1_0</t>
  </si>
  <si>
    <t>c120490_g1_2</t>
  </si>
  <si>
    <t>c120504_g1_4</t>
  </si>
  <si>
    <t>c120563_g1_5</t>
  </si>
  <si>
    <t>c120566_g1_4</t>
  </si>
  <si>
    <t>c120594_g1_5</t>
  </si>
  <si>
    <t>c120599_g1_4</t>
  </si>
  <si>
    <t>c120609_g1_3</t>
  </si>
  <si>
    <t>c120619_g1_0</t>
  </si>
  <si>
    <t>c120633_g1_4</t>
  </si>
  <si>
    <t>c120633_g2_4</t>
  </si>
  <si>
    <t>c120634_g1_0</t>
  </si>
  <si>
    <t>c120650_g1_3</t>
  </si>
  <si>
    <t>c120662_g2_5</t>
  </si>
  <si>
    <t>c120723_g3_0</t>
  </si>
  <si>
    <t>c120731_g2_1</t>
  </si>
  <si>
    <t>c120753_g1_4</t>
  </si>
  <si>
    <t>c120757_g1_4</t>
  </si>
  <si>
    <t>c120759_g3_1</t>
  </si>
  <si>
    <t>c120768_g1_0</t>
  </si>
  <si>
    <t>c120768_g1_2</t>
  </si>
  <si>
    <t>c120768_g2_2</t>
  </si>
  <si>
    <t>c120794_g1_4</t>
  </si>
  <si>
    <t>c120811_g1_1</t>
  </si>
  <si>
    <t>c120811_g2_0</t>
  </si>
  <si>
    <t>c120811_g3_0</t>
  </si>
  <si>
    <t>c120839_g1_2</t>
  </si>
  <si>
    <t>c120842_g2_4</t>
  </si>
  <si>
    <t>c120863_g1_4</t>
  </si>
  <si>
    <t>c120895_g1_2</t>
  </si>
  <si>
    <t>c120898_g1_5</t>
  </si>
  <si>
    <t>c120902_g1_2</t>
  </si>
  <si>
    <t>c120922_g3_0</t>
  </si>
  <si>
    <t>c120927_g1_2</t>
  </si>
  <si>
    <t>c121076_g1_1</t>
  </si>
  <si>
    <t>c121124_g1_2</t>
  </si>
  <si>
    <t>c121124_g2_2</t>
  </si>
  <si>
    <t>c121133_g1_4</t>
  </si>
  <si>
    <t>c121191_g1_1</t>
  </si>
  <si>
    <t>c121199_g1_0</t>
  </si>
  <si>
    <t>c121226_g1_2</t>
  </si>
  <si>
    <t>c121231_g1_2</t>
  </si>
  <si>
    <t>c121247_g1_3</t>
  </si>
  <si>
    <t>c121271_g1_3</t>
  </si>
  <si>
    <t>c121288_g1_0</t>
  </si>
  <si>
    <t>c121304_g1_1</t>
  </si>
  <si>
    <t>c121308_g1_2</t>
  </si>
  <si>
    <t>c121341_g1_0</t>
  </si>
  <si>
    <t>c121399_g1_2</t>
  </si>
  <si>
    <t>c121408_g1_0</t>
  </si>
  <si>
    <t>c121408_g1_1</t>
  </si>
  <si>
    <t>c121428_g1_3</t>
  </si>
  <si>
    <t>c121441_g2_4</t>
  </si>
  <si>
    <t>c121441_g3_5</t>
  </si>
  <si>
    <t>c121448_g1_1</t>
  </si>
  <si>
    <t>c121448_g4_1</t>
  </si>
  <si>
    <t>c121456_g3_5</t>
  </si>
  <si>
    <t>c121456_g4_3</t>
  </si>
  <si>
    <t>c121459_g2_3</t>
  </si>
  <si>
    <t>c121500_g1_1</t>
  </si>
  <si>
    <t>c121515_g1_3</t>
  </si>
  <si>
    <t>c121515_g1_5</t>
  </si>
  <si>
    <t>c121542_g4_0</t>
  </si>
  <si>
    <t>HRT</t>
  </si>
  <si>
    <t>c121543_g2_1</t>
  </si>
  <si>
    <t>c121570_g1_5</t>
  </si>
  <si>
    <t>c121630_g1_4</t>
  </si>
  <si>
    <t>c121681_g1_0</t>
  </si>
  <si>
    <t>c121685_g2_5</t>
  </si>
  <si>
    <t>c121687_g1_3</t>
  </si>
  <si>
    <t>c121705_g2_4</t>
  </si>
  <si>
    <t>c121712_g1_1</t>
  </si>
  <si>
    <t>c121732_g2_0</t>
  </si>
  <si>
    <t>c121764_g1_1</t>
  </si>
  <si>
    <t>c121791_g1_3</t>
  </si>
  <si>
    <t>c121820_g1_0</t>
  </si>
  <si>
    <t>c121824_g1_3</t>
  </si>
  <si>
    <t>c121828_g4_0</t>
  </si>
  <si>
    <t>c121846_g1_5</t>
  </si>
  <si>
    <t>c121852_g1_0</t>
  </si>
  <si>
    <t>c121852_g1_1</t>
  </si>
  <si>
    <t>c121875_g2_3</t>
  </si>
  <si>
    <t>c121875_g4_4</t>
  </si>
  <si>
    <t>c121893_g1_4</t>
  </si>
  <si>
    <t>c121894_g1_5</t>
  </si>
  <si>
    <t>c121918_g2_4</t>
  </si>
  <si>
    <t>c121952_g1_4</t>
  </si>
  <si>
    <t>c121953_g2_4</t>
  </si>
  <si>
    <t>c121959_g5_0</t>
  </si>
  <si>
    <t>c121982_g5_5</t>
  </si>
  <si>
    <t>c122064_g1_0</t>
  </si>
  <si>
    <t>c122109_g1_1</t>
  </si>
  <si>
    <t>c122120_g1_3</t>
  </si>
  <si>
    <t>c122156_g2_4</t>
  </si>
  <si>
    <t>c122157_g1_2</t>
  </si>
  <si>
    <t>c122189_g1_5</t>
  </si>
  <si>
    <t>c122194_g1_0</t>
  </si>
  <si>
    <t>c122194_g2_2</t>
  </si>
  <si>
    <t>c122197_g2_0</t>
  </si>
  <si>
    <t>c122198_g1_4</t>
  </si>
  <si>
    <t>c122224_g1_3</t>
  </si>
  <si>
    <t>c122227_g2_2</t>
  </si>
  <si>
    <t>DBP</t>
  </si>
  <si>
    <t>c122238_g1_1</t>
  </si>
  <si>
    <t>c122251_g1_0</t>
  </si>
  <si>
    <t>c122312_g1_2</t>
  </si>
  <si>
    <t>c122323_g1_3</t>
  </si>
  <si>
    <t>c122323_g2_4</t>
  </si>
  <si>
    <t>c122326_g2_2</t>
  </si>
  <si>
    <t>c122326_g3_2</t>
  </si>
  <si>
    <t>c122342_g1_0</t>
  </si>
  <si>
    <t>c122361_g1_2</t>
  </si>
  <si>
    <t>c122386_g2_5</t>
  </si>
  <si>
    <t>c122403_g2_1</t>
  </si>
  <si>
    <t>c122403_g3_0</t>
  </si>
  <si>
    <t>c122417_g1_3</t>
  </si>
  <si>
    <t>c122425_g1_0</t>
  </si>
  <si>
    <t>c122432_g1_4</t>
  </si>
  <si>
    <t>c122443_g1_4</t>
  </si>
  <si>
    <t>c122464_g1_0</t>
  </si>
  <si>
    <t>c122491_g2_2</t>
  </si>
  <si>
    <t>c122499_g3_4</t>
  </si>
  <si>
    <t>c122518_g1_1</t>
  </si>
  <si>
    <t>c122530_g1_4</t>
  </si>
  <si>
    <t>c122530_g2_3</t>
  </si>
  <si>
    <t>c122534_g1_0</t>
  </si>
  <si>
    <t>c122534_g2_5</t>
  </si>
  <si>
    <t>c122538_g1_3</t>
  </si>
  <si>
    <t>c122538_g2_3</t>
  </si>
  <si>
    <t>c122542_g2_4</t>
  </si>
  <si>
    <t>c122572_g1_3</t>
  </si>
  <si>
    <t>c122581_g1_5</t>
  </si>
  <si>
    <t>c122581_g2_3</t>
  </si>
  <si>
    <t>c122581_g2_5</t>
  </si>
  <si>
    <t>c122610_g2_0</t>
  </si>
  <si>
    <t>c122626_g1_1</t>
  </si>
  <si>
    <t>c122632_g1_3</t>
  </si>
  <si>
    <t>c122646_g1_4</t>
  </si>
  <si>
    <t>c122653_g2_2</t>
  </si>
  <si>
    <t>c122669_g2_2</t>
  </si>
  <si>
    <t>c122673_g1_5</t>
  </si>
  <si>
    <t>c122687_g1_1</t>
  </si>
  <si>
    <t>c122705_g1_0</t>
  </si>
  <si>
    <t>c122726_g1_5</t>
  </si>
  <si>
    <t>c122728_g2_1</t>
  </si>
  <si>
    <t>c122779_g2_3</t>
  </si>
  <si>
    <t>c122796_g1_4</t>
  </si>
  <si>
    <t>c122861_g3_1</t>
  </si>
  <si>
    <t>SOH1</t>
  </si>
  <si>
    <t>c122887_g1_2</t>
  </si>
  <si>
    <t>c122896_g1_4</t>
  </si>
  <si>
    <t>c122910_g3_1</t>
  </si>
  <si>
    <t>c122911_g2_1</t>
  </si>
  <si>
    <t>c122917_g1_1</t>
  </si>
  <si>
    <t>c122942_g2_4</t>
  </si>
  <si>
    <t>c122946_g1_0</t>
  </si>
  <si>
    <t>c122946_g3_0</t>
  </si>
  <si>
    <t>c122946_g3_1</t>
  </si>
  <si>
    <t>c122947_g1_2</t>
  </si>
  <si>
    <t>c122955_g1_1</t>
  </si>
  <si>
    <t>c122960_g1_4</t>
  </si>
  <si>
    <t>c122982_g1_4</t>
  </si>
  <si>
    <t>c122988_g1_2</t>
  </si>
  <si>
    <t>c123015_g1_0</t>
  </si>
  <si>
    <t>c123034_g2_5</t>
  </si>
  <si>
    <t>c123040_g4_4</t>
  </si>
  <si>
    <t>c123050_g1_1</t>
  </si>
  <si>
    <t>c123067_g1_5</t>
  </si>
  <si>
    <t>c123067_g3_4</t>
  </si>
  <si>
    <t>c123069_g1_3</t>
  </si>
  <si>
    <t>c123083_g2_5</t>
  </si>
  <si>
    <t>c123099_g1_2</t>
  </si>
  <si>
    <t>c123103_g2_1</t>
  </si>
  <si>
    <t>c123124_g1_3</t>
  </si>
  <si>
    <t>c123168_g1_0</t>
  </si>
  <si>
    <t>c123168_g2_1</t>
  </si>
  <si>
    <t>c123171_g1_4</t>
  </si>
  <si>
    <t>c123195_g2_3</t>
  </si>
  <si>
    <t>c123199_g1_2</t>
  </si>
  <si>
    <t>c123204_g3_2</t>
  </si>
  <si>
    <t>c123234_g1_0</t>
  </si>
  <si>
    <t>c123257_g1_3</t>
  </si>
  <si>
    <t>c123258_g4_1</t>
  </si>
  <si>
    <t>c123266_g1_2</t>
  </si>
  <si>
    <t>c123275_g1_4</t>
  </si>
  <si>
    <t>c123278_g1_0</t>
  </si>
  <si>
    <t>c123278_g2_4</t>
  </si>
  <si>
    <t>c123278_g3_3</t>
  </si>
  <si>
    <t>c123295_g1_3</t>
  </si>
  <si>
    <t>c123304_g2_4</t>
  </si>
  <si>
    <t>c123314_g2_4</t>
  </si>
  <si>
    <t>c123372_g2_3</t>
  </si>
  <si>
    <t>c123374_g1_4</t>
  </si>
  <si>
    <t>c123377_g1_2</t>
  </si>
  <si>
    <t>c123400_g1_5</t>
  </si>
  <si>
    <t>c123442_g1_1</t>
  </si>
  <si>
    <t>c123443_g1_2</t>
  </si>
  <si>
    <t>c123453_g1_2</t>
  </si>
  <si>
    <t>c123467_g1_1</t>
  </si>
  <si>
    <t>c123467_g2_5</t>
  </si>
  <si>
    <t>c123470_g1_3</t>
  </si>
  <si>
    <t>c123476_g1_2</t>
  </si>
  <si>
    <t>c123482_g3_4</t>
  </si>
  <si>
    <t>c123502_g2_3</t>
  </si>
  <si>
    <t>c123510_g1_4</t>
  </si>
  <si>
    <t>c123529_g1_1</t>
  </si>
  <si>
    <t>c123543_g1_5</t>
  </si>
  <si>
    <t>c123555_g2_1</t>
  </si>
  <si>
    <t>c123564_g1_0</t>
  </si>
  <si>
    <t>c123567_g1_0</t>
  </si>
  <si>
    <t>c123567_g1_2</t>
  </si>
  <si>
    <t>c123580_g1_2</t>
  </si>
  <si>
    <t>c123602_g2_3</t>
  </si>
  <si>
    <t>c123610_g1_0</t>
  </si>
  <si>
    <t>c123615_g2_2</t>
  </si>
  <si>
    <t>c123638_g1_5</t>
  </si>
  <si>
    <t>c123653_g2_4</t>
  </si>
  <si>
    <t>c123657_g1_1</t>
  </si>
  <si>
    <t>c123670_g3_2</t>
  </si>
  <si>
    <t>c123675_g1_4</t>
  </si>
  <si>
    <t>c123675_g1_5</t>
  </si>
  <si>
    <t>c123695_g1_3</t>
  </si>
  <si>
    <t>c123700_g1_5</t>
  </si>
  <si>
    <t>c123744_g1_3</t>
  </si>
  <si>
    <t>c123752_g1_3</t>
  </si>
  <si>
    <t>c123783_g1_5</t>
  </si>
  <si>
    <t>c123816_g2_0</t>
  </si>
  <si>
    <t>c123828_g1_3</t>
  </si>
  <si>
    <t>c123850_g1_3</t>
  </si>
  <si>
    <t>c123850_g1_4</t>
  </si>
  <si>
    <t>c123854_g2_2</t>
  </si>
  <si>
    <t>c123866_g1_1</t>
  </si>
  <si>
    <t>c123878_g1_1</t>
  </si>
  <si>
    <t>c123878_g2_2</t>
  </si>
  <si>
    <t>c123907_g1_3</t>
  </si>
  <si>
    <t>c123918_g1_3</t>
  </si>
  <si>
    <t>c123940_g2_1</t>
  </si>
  <si>
    <t>c123957_g1_2</t>
  </si>
  <si>
    <t>c123986_g1_3</t>
  </si>
  <si>
    <t>c123988_g1_0</t>
  </si>
  <si>
    <t>c123993_g1_4</t>
  </si>
  <si>
    <t>c123993_g2_3</t>
  </si>
  <si>
    <t>c123993_g3_3</t>
  </si>
  <si>
    <t>c124036_g3_3</t>
  </si>
  <si>
    <t>c124036_g3_4</t>
  </si>
  <si>
    <t>c124041_g3_1</t>
  </si>
  <si>
    <t>c124041_g3_2</t>
  </si>
  <si>
    <t>c124065_g2_4</t>
  </si>
  <si>
    <t>c124065_g2_5</t>
  </si>
  <si>
    <t>c124068_g1_1</t>
  </si>
  <si>
    <t>c124095_g1_2</t>
  </si>
  <si>
    <t>c124095_g2_0</t>
  </si>
  <si>
    <t>c124101_g1_2</t>
  </si>
  <si>
    <t>c124130_g3_4</t>
  </si>
  <si>
    <t>c124157_g1_5</t>
  </si>
  <si>
    <t>c124160_g1_1</t>
  </si>
  <si>
    <t>c124183_g2_1</t>
  </si>
  <si>
    <t>c124186_g1_2</t>
  </si>
  <si>
    <t>c124197_g1_4</t>
  </si>
  <si>
    <t>c124209_g3_3</t>
  </si>
  <si>
    <t>c124209_g4_1</t>
  </si>
  <si>
    <t>c124216_g2_2</t>
  </si>
  <si>
    <t>c124273_g2_2</t>
  </si>
  <si>
    <t>c124283_g1_1</t>
  </si>
  <si>
    <t>c124289_g1_4</t>
  </si>
  <si>
    <t>c124291_g1_4</t>
  </si>
  <si>
    <t>c124297_g1_0</t>
  </si>
  <si>
    <t>c124304_g2_3</t>
  </si>
  <si>
    <t>c124313_g1_3</t>
  </si>
  <si>
    <t>c124370_g1_2</t>
  </si>
  <si>
    <t>c124370_g2_0</t>
  </si>
  <si>
    <t>c124385_g1_4</t>
  </si>
  <si>
    <t>c124402_g1_5</t>
  </si>
  <si>
    <t>c124402_g2_4</t>
  </si>
  <si>
    <t>c124403_g1_1</t>
  </si>
  <si>
    <t>c124421_g2_2</t>
  </si>
  <si>
    <t>c124445_g1_0</t>
  </si>
  <si>
    <t>c124447_g2_3</t>
  </si>
  <si>
    <t>c124447_g4_3</t>
  </si>
  <si>
    <t>c124455_g2_1</t>
  </si>
  <si>
    <t>c124468_g2_3</t>
  </si>
  <si>
    <t>c124474_g1_5</t>
  </si>
  <si>
    <t>c124495_g1_5</t>
  </si>
  <si>
    <t>c124508_g2_4</t>
  </si>
  <si>
    <t>c124528_g1_0</t>
  </si>
  <si>
    <t>c124540_g1_3</t>
  </si>
  <si>
    <t>c124596_g1_0</t>
  </si>
  <si>
    <t>c124596_g2_0</t>
  </si>
  <si>
    <t>c124596_g4_1</t>
  </si>
  <si>
    <t>c124619_g1_3</t>
  </si>
  <si>
    <t>c124643_g1_0</t>
  </si>
  <si>
    <t>c124660_g1_3</t>
  </si>
  <si>
    <t>c124664_g1_2</t>
  </si>
  <si>
    <t>c124665_g1_0</t>
  </si>
  <si>
    <t>c124675_g1_2</t>
  </si>
  <si>
    <t>c124682_g1_3</t>
  </si>
  <si>
    <t>c124690_g2_0</t>
  </si>
  <si>
    <t>c124708_g1_3</t>
  </si>
  <si>
    <t>c124716_g1_4</t>
  </si>
  <si>
    <t>c124725_g2_0</t>
  </si>
  <si>
    <t>c124725_g2_2</t>
  </si>
  <si>
    <t>c124735_g1_5</t>
  </si>
  <si>
    <t>c124741_g1_5</t>
  </si>
  <si>
    <t>c124751_g1_5</t>
  </si>
  <si>
    <t>c124761_g1_0</t>
  </si>
  <si>
    <t>c124761_g1_1</t>
  </si>
  <si>
    <t>c124761_g1_2</t>
  </si>
  <si>
    <t>c124793_g1_1</t>
  </si>
  <si>
    <t>c124804_g2_5</t>
  </si>
  <si>
    <t>c124805_g2_4</t>
  </si>
  <si>
    <t>c124811_g1_0</t>
  </si>
  <si>
    <t>c124849_g1_2</t>
  </si>
  <si>
    <t>c124852_g1_4</t>
  </si>
  <si>
    <t>c124852_g3_3</t>
  </si>
  <si>
    <t>c124853_g1_4</t>
  </si>
  <si>
    <t>c124853_g1_5</t>
  </si>
  <si>
    <t>c124861_g1_0</t>
  </si>
  <si>
    <t>c124881_g1_2</t>
  </si>
  <si>
    <t>c124886_g1_1</t>
  </si>
  <si>
    <t>c124907_g2_1</t>
  </si>
  <si>
    <t>c124907_g3_1</t>
  </si>
  <si>
    <t>c124907_g4_1</t>
  </si>
  <si>
    <t>c124908_g1_3</t>
  </si>
  <si>
    <t>c124920_g3_2</t>
  </si>
  <si>
    <t>c124981_g1_3</t>
  </si>
  <si>
    <t>c124996_g1_3</t>
  </si>
  <si>
    <t>c124996_g2_4</t>
  </si>
  <si>
    <t>c125012_g2_3</t>
  </si>
  <si>
    <t>c125054_g1_4</t>
  </si>
  <si>
    <t>c125072_g1_1</t>
  </si>
  <si>
    <t>c125077_g1_1</t>
  </si>
  <si>
    <t>c125077_g1_2</t>
  </si>
  <si>
    <t>c125104_g3_0</t>
  </si>
  <si>
    <t>c125104_g4_0</t>
  </si>
  <si>
    <t>c125105_g1_3</t>
  </si>
  <si>
    <t>c125115_g1_3</t>
  </si>
  <si>
    <t>c125127_g1_3</t>
  </si>
  <si>
    <t>c125133_g1_5</t>
  </si>
  <si>
    <t>c125139_g1_5</t>
  </si>
  <si>
    <t>c125139_g2_3</t>
  </si>
  <si>
    <t>c125175_g2_1</t>
  </si>
  <si>
    <t>c125191_g1_5</t>
  </si>
  <si>
    <t>c125191_g2_3</t>
  </si>
  <si>
    <t>c125199_g1_5</t>
  </si>
  <si>
    <t>c125200_g1_4</t>
  </si>
  <si>
    <t>c125209_g2_4</t>
  </si>
  <si>
    <t>c125222_g1_0</t>
  </si>
  <si>
    <t>c125225_g1_3</t>
  </si>
  <si>
    <t>c125231_g2_4</t>
  </si>
  <si>
    <t>c125234_g2_1</t>
  </si>
  <si>
    <t>c125247_g1_3</t>
  </si>
  <si>
    <t>c125258_g2_4</t>
  </si>
  <si>
    <t>c125268_g2_1</t>
  </si>
  <si>
    <t>c125281_g3_0</t>
  </si>
  <si>
    <t>c125355_g1_3</t>
  </si>
  <si>
    <t>c125358_g1_4</t>
  </si>
  <si>
    <t>c125374_g1_1</t>
  </si>
  <si>
    <t>c125379_g1_1</t>
  </si>
  <si>
    <t>c125382_g1_0</t>
  </si>
  <si>
    <t>c125409_g1_2</t>
  </si>
  <si>
    <t>c125409_g4_0</t>
  </si>
  <si>
    <t>c125419_g1_3</t>
  </si>
  <si>
    <t>c125428_g1_1</t>
  </si>
  <si>
    <t>c125431_g1_4</t>
  </si>
  <si>
    <t>c125439_g1_3</t>
  </si>
  <si>
    <t>c125467_g1_1</t>
  </si>
  <si>
    <t>c125478_g1_2</t>
  </si>
  <si>
    <t>c125498_g2_3</t>
  </si>
  <si>
    <t>c125501_g2_3</t>
  </si>
  <si>
    <t>c125521_g4_1</t>
  </si>
  <si>
    <t>c125523_g2_2</t>
  </si>
  <si>
    <t>c125536_g1_2</t>
  </si>
  <si>
    <t>c125543_g1_0</t>
  </si>
  <si>
    <t>c125552_g1_0</t>
  </si>
  <si>
    <t>c125552_g1_1</t>
  </si>
  <si>
    <t>c125564_g1_3</t>
  </si>
  <si>
    <t>c125572_g1_0</t>
  </si>
  <si>
    <t>c125589_g1_3</t>
  </si>
  <si>
    <t>TIG</t>
  </si>
  <si>
    <t>c125595_g1_2</t>
  </si>
  <si>
    <t>c125610_g2_4</t>
  </si>
  <si>
    <t>c125620_g1_0</t>
  </si>
  <si>
    <t>c125620_g1_4</t>
  </si>
  <si>
    <t>c125631_g1_1</t>
  </si>
  <si>
    <t>c125638_g2_3</t>
  </si>
  <si>
    <t>c125641_g1_1</t>
  </si>
  <si>
    <t>c125649_g1_3</t>
  </si>
  <si>
    <t>c125649_g1_4</t>
  </si>
  <si>
    <t>ARR-B</t>
  </si>
  <si>
    <t>c125656_g1_5</t>
  </si>
  <si>
    <t>c125697_g1_1</t>
  </si>
  <si>
    <t>c125714_g2_3</t>
  </si>
  <si>
    <t>c125726_g2_0</t>
  </si>
  <si>
    <t>c125732_g1_2</t>
  </si>
  <si>
    <t>c125736_g1_0</t>
  </si>
  <si>
    <t>c125745_g4_0</t>
  </si>
  <si>
    <t>c125745_g5_0</t>
  </si>
  <si>
    <t>c125745_g6_1</t>
  </si>
  <si>
    <t>c125749_g3_2</t>
  </si>
  <si>
    <t>c125752_g4_3</t>
  </si>
  <si>
    <t>c125756_g2_3</t>
  </si>
  <si>
    <t>c125766_g1_0</t>
  </si>
  <si>
    <t>c125777_g1_1</t>
  </si>
  <si>
    <t>c125799_g2_1</t>
  </si>
  <si>
    <t>c125803_g1_1</t>
  </si>
  <si>
    <t>c125824_g1_1</t>
  </si>
  <si>
    <t>c125853_g1_0</t>
  </si>
  <si>
    <t>c125895_g2_5</t>
  </si>
  <si>
    <t>c125907_g1_4</t>
  </si>
  <si>
    <t>c125907_g2_0</t>
  </si>
  <si>
    <t>c125941_g1_3</t>
  </si>
  <si>
    <t>c125945_g1_2</t>
  </si>
  <si>
    <t>c125967_g1_3</t>
  </si>
  <si>
    <t>c125977_g1_2</t>
  </si>
  <si>
    <t>c125980_g1_2</t>
  </si>
  <si>
    <t>c126006_g2_2</t>
  </si>
  <si>
    <t>c126018_g1_0</t>
  </si>
  <si>
    <t>c126045_g1_1</t>
  </si>
  <si>
    <t>c126060_g1_1</t>
  </si>
  <si>
    <t>c126066_g4_4</t>
  </si>
  <si>
    <t>c126070_g1_4</t>
  </si>
  <si>
    <t>c126071_g1_0</t>
  </si>
  <si>
    <t>c126079_g1_2</t>
  </si>
  <si>
    <t>c126079_g2_0</t>
  </si>
  <si>
    <t>c126082_g1_5</t>
  </si>
  <si>
    <t>c126083_g1_4</t>
  </si>
  <si>
    <t>c126100_g1_1</t>
  </si>
  <si>
    <t>c126101_g1_3</t>
  </si>
  <si>
    <t>c126103_g1_2</t>
  </si>
  <si>
    <t>c126152_g1_1</t>
  </si>
  <si>
    <t>c126182_g2_1</t>
  </si>
  <si>
    <t>c126183_g2_1</t>
  </si>
  <si>
    <t>c126187_g2_3</t>
  </si>
  <si>
    <t>c126202_g1_4</t>
  </si>
  <si>
    <t>c126251_g1_5</t>
  </si>
  <si>
    <t>c126259_g1_4</t>
  </si>
  <si>
    <t>c126259_g2_0</t>
  </si>
  <si>
    <t>c126266_g1_5</t>
  </si>
  <si>
    <t>c126288_g1_1</t>
  </si>
  <si>
    <t>c126396_g1_1</t>
  </si>
  <si>
    <t>c126455_g1_2</t>
  </si>
  <si>
    <t>c126479_g1_5</t>
  </si>
  <si>
    <t>c126489_g2_0</t>
  </si>
  <si>
    <t>c126490_g1_4</t>
  </si>
  <si>
    <t>c126506_g1_4</t>
  </si>
  <si>
    <t>c126540_g2_4</t>
  </si>
  <si>
    <t>c126542_g1_2</t>
  </si>
  <si>
    <t>c126557_g1_0</t>
  </si>
  <si>
    <t>c126558_g1_0</t>
  </si>
  <si>
    <t>c126631_g1_5</t>
  </si>
  <si>
    <t>c126636_g1_3</t>
  </si>
  <si>
    <t>c126670_g1_0</t>
  </si>
  <si>
    <t>c126679_g1_0</t>
  </si>
  <si>
    <t>c126708_g1_1</t>
  </si>
  <si>
    <t>c126713_g1_3</t>
  </si>
  <si>
    <t>c126724_g1_0</t>
  </si>
  <si>
    <t>c126737_g2_1</t>
  </si>
  <si>
    <t>c126778_g1_3</t>
  </si>
  <si>
    <t>c126787_g1_3</t>
  </si>
  <si>
    <t>c126820_g2_5</t>
  </si>
  <si>
    <t>c126824_g7_4</t>
  </si>
  <si>
    <t>c126856_g1_3</t>
  </si>
  <si>
    <t>c126857_g2_4</t>
  </si>
  <si>
    <t>c126867_g2_3</t>
  </si>
  <si>
    <t>c126887_g1_1</t>
  </si>
  <si>
    <t>c126893_g1_1</t>
  </si>
  <si>
    <t>c126937_g3_4</t>
  </si>
  <si>
    <t>c126975_g2_1</t>
  </si>
  <si>
    <t>c126975_g3_2</t>
  </si>
  <si>
    <t>c126981_g1_5</t>
  </si>
  <si>
    <t>c127009_g1_4</t>
  </si>
  <si>
    <t>c127022_g1_3</t>
  </si>
  <si>
    <t>c127025_g1_2</t>
  </si>
  <si>
    <t>c127043_g1_3</t>
  </si>
  <si>
    <t>c127062_g3_4</t>
  </si>
  <si>
    <t>c127062_g5_0</t>
  </si>
  <si>
    <t>c127068_g6_3</t>
  </si>
  <si>
    <t>c127073_g3_4</t>
  </si>
  <si>
    <t>c127076_g3_4</t>
  </si>
  <si>
    <t>c127177_g3_4</t>
  </si>
  <si>
    <t>c127186_g1_0</t>
  </si>
  <si>
    <t>c127186_g1_2</t>
  </si>
  <si>
    <t>c127197_g1_1</t>
  </si>
  <si>
    <t>c127206_g1_2</t>
  </si>
  <si>
    <t>c127238_g1_2</t>
  </si>
  <si>
    <t>c127252_g1_3</t>
  </si>
  <si>
    <t>c127253_g1_1</t>
  </si>
  <si>
    <t>c127264_g1_0</t>
  </si>
  <si>
    <t>c127288_g1_0</t>
  </si>
  <si>
    <t>Pseudo ARR-B</t>
  </si>
  <si>
    <t>c127308_g3_5</t>
  </si>
  <si>
    <t>c127310_g1_3</t>
  </si>
  <si>
    <t>c127315_g1_3</t>
  </si>
  <si>
    <t>c127316_g1_1</t>
  </si>
  <si>
    <t>c127318_g1_1</t>
  </si>
  <si>
    <t>c127358_g2_0</t>
  </si>
  <si>
    <t>c127366_g1_4</t>
  </si>
  <si>
    <t>c127430_g1_4</t>
  </si>
  <si>
    <t>c127442_g1_0</t>
  </si>
  <si>
    <t>c127447_g1_0</t>
  </si>
  <si>
    <t>c127458_g1_4</t>
  </si>
  <si>
    <t>c127460_g1_4</t>
  </si>
  <si>
    <t>c127466_g1_1</t>
  </si>
  <si>
    <t>c127499_g2_5</t>
  </si>
  <si>
    <t>c127501_g1_2</t>
  </si>
  <si>
    <t>c127501_g3_3</t>
  </si>
  <si>
    <t>c127501_g4_3</t>
  </si>
  <si>
    <t>c127501_g5_4</t>
  </si>
  <si>
    <t>c127505_g1_1</t>
  </si>
  <si>
    <t>c127505_g1_2</t>
  </si>
  <si>
    <t>c127507_g1_1</t>
  </si>
  <si>
    <t>c127549_g2_4</t>
  </si>
  <si>
    <t>c127555_g1_1</t>
  </si>
  <si>
    <t>c127576_g1_5</t>
  </si>
  <si>
    <t>c127597_g1_5</t>
  </si>
  <si>
    <t>c127600_g1_0</t>
  </si>
  <si>
    <t>c127601_g1_0</t>
  </si>
  <si>
    <t>c127620_g1_2</t>
  </si>
  <si>
    <t>c127646_g2_0</t>
  </si>
  <si>
    <t>c127651_g1_4</t>
  </si>
  <si>
    <t>c127664_g2_5</t>
  </si>
  <si>
    <t>c127665_g2_0</t>
  </si>
  <si>
    <t>c127688_g3_0</t>
  </si>
  <si>
    <t>c127695_g2_4</t>
  </si>
  <si>
    <t>c127703_g1_4</t>
  </si>
  <si>
    <t>c127728_g1_2</t>
  </si>
  <si>
    <t>c127757_g2_5</t>
  </si>
  <si>
    <t>c127770_g1_4</t>
  </si>
  <si>
    <t>c127770_g2_4</t>
  </si>
  <si>
    <t>c127770_g3_5</t>
  </si>
  <si>
    <t>c127782_g1_1</t>
  </si>
  <si>
    <t>c127782_g2_2</t>
  </si>
  <si>
    <t>c127785_g1_3</t>
  </si>
  <si>
    <t>c127786_g2_0</t>
  </si>
  <si>
    <t>c127808_g1_2</t>
  </si>
  <si>
    <t>c127851_g1_3</t>
  </si>
  <si>
    <t>c12785_g1_2</t>
  </si>
  <si>
    <t>c127885_g1_5</t>
  </si>
  <si>
    <t>c127905_g2_0</t>
  </si>
  <si>
    <t>c127916_g2_0</t>
  </si>
  <si>
    <t>c127917_g1_0</t>
  </si>
  <si>
    <t>c127917_g1_1</t>
  </si>
  <si>
    <t>c127919_g1_3</t>
  </si>
  <si>
    <t>c127919_g2_3</t>
  </si>
  <si>
    <t>c127935_g1_3</t>
  </si>
  <si>
    <t>c127946_g1_0</t>
  </si>
  <si>
    <t>c127957_g1_4</t>
  </si>
  <si>
    <t>c127958_g2_5</t>
  </si>
  <si>
    <t>c127969_g1_4</t>
  </si>
  <si>
    <t>c127971_g1_4</t>
  </si>
  <si>
    <t>c127972_g1_4</t>
  </si>
  <si>
    <t>c127975_g1_1</t>
  </si>
  <si>
    <t>c127991_g2_3</t>
  </si>
  <si>
    <t>c128026_g1_4</t>
  </si>
  <si>
    <t>c128032_g1_5</t>
  </si>
  <si>
    <t>c128046_g1_3</t>
  </si>
  <si>
    <t>c128064_g1_4</t>
  </si>
  <si>
    <t>c128086_g1_0</t>
  </si>
  <si>
    <t>c128086_g2_0</t>
  </si>
  <si>
    <t>c128093_g2_0</t>
  </si>
  <si>
    <t>c128094_g1_0</t>
  </si>
  <si>
    <t>c128122_g1_4</t>
  </si>
  <si>
    <t>c128139_g2_2</t>
  </si>
  <si>
    <t>c128151_g1_0</t>
  </si>
  <si>
    <t>c128154_g2_3</t>
  </si>
  <si>
    <t>c128175_g1_4</t>
  </si>
  <si>
    <t>c128175_g1_5</t>
  </si>
  <si>
    <t>c128223_g1_0</t>
  </si>
  <si>
    <t>c128251_g1_4</t>
  </si>
  <si>
    <t>c128251_g2_4</t>
  </si>
  <si>
    <t>c128291_g2_1</t>
  </si>
  <si>
    <t>c128310_g1_3</t>
  </si>
  <si>
    <t>c128310_g2_1</t>
  </si>
  <si>
    <t>c128326_g1_1</t>
  </si>
  <si>
    <t>c128332_g5_2</t>
  </si>
  <si>
    <t>c128353_g1_3</t>
  </si>
  <si>
    <t>c128353_g2_3</t>
  </si>
  <si>
    <t>c128371_g4_2</t>
  </si>
  <si>
    <t>c128372_g1_1</t>
  </si>
  <si>
    <t>c128377_g1_0</t>
  </si>
  <si>
    <t>c128389_g1_3</t>
  </si>
  <si>
    <t>c128389_g1_4</t>
  </si>
  <si>
    <t>c128389_g2_3</t>
  </si>
  <si>
    <t>c128400_g1_5</t>
  </si>
  <si>
    <t>c128406_g2_4</t>
  </si>
  <si>
    <t>c128407_g1_2</t>
  </si>
  <si>
    <t>c128415_g2_4</t>
  </si>
  <si>
    <t>c128425_g1_4</t>
  </si>
  <si>
    <t>c128426_g1_2</t>
  </si>
  <si>
    <t>c12842_g1_0</t>
  </si>
  <si>
    <t>c128445_g2_3</t>
  </si>
  <si>
    <t>c128459_g4_4</t>
  </si>
  <si>
    <t>c128463_g1_1</t>
  </si>
  <si>
    <t>c128464_g3_0</t>
  </si>
  <si>
    <t>c128467_g1_0</t>
  </si>
  <si>
    <t>c128477_g2_4</t>
  </si>
  <si>
    <t>c128495_g3_1</t>
  </si>
  <si>
    <t>c128500_g1_3</t>
  </si>
  <si>
    <t>c128527_g1_1</t>
  </si>
  <si>
    <t>c128539_g1_4</t>
  </si>
  <si>
    <t>c128539_g1_5</t>
  </si>
  <si>
    <t>c128544_g1_2</t>
  </si>
  <si>
    <t>c128549_g1_5</t>
  </si>
  <si>
    <t>c128553_g3_2</t>
  </si>
  <si>
    <t>c128574_g1_0</t>
  </si>
  <si>
    <t>c128576_g1_0</t>
  </si>
  <si>
    <t>c128587_g1_4</t>
  </si>
  <si>
    <t>c128593_g1_0</t>
  </si>
  <si>
    <t>c128600_g1_0</t>
  </si>
  <si>
    <t>c128622_g1_0</t>
  </si>
  <si>
    <t>c128622_g1_2</t>
  </si>
  <si>
    <t>c128629_g1_1</t>
  </si>
  <si>
    <t>c128632_g2_1</t>
  </si>
  <si>
    <t>c128650_g1_1</t>
  </si>
  <si>
    <t>c128653_g1_5</t>
  </si>
  <si>
    <t>c128676_g3_2</t>
  </si>
  <si>
    <t>c128680_g1_3</t>
  </si>
  <si>
    <t>c128712_g3_1</t>
  </si>
  <si>
    <t>c128717_g1_1</t>
  </si>
  <si>
    <t>c128726_g4_3</t>
  </si>
  <si>
    <t>c128726_g4_4</t>
  </si>
  <si>
    <t>c128726_g5_4</t>
  </si>
  <si>
    <t>c128728_g1_1</t>
  </si>
  <si>
    <t>c128728_g1_2</t>
  </si>
  <si>
    <t>c128733_g1_3</t>
  </si>
  <si>
    <t>c128762_g2_3</t>
  </si>
  <si>
    <t>c128766_g2_1</t>
  </si>
  <si>
    <t>c128776_g1_2</t>
  </si>
  <si>
    <t>c128778_g1_4</t>
  </si>
  <si>
    <t>c128787_g1_3</t>
  </si>
  <si>
    <t>c128811_g1_4</t>
  </si>
  <si>
    <t>c128819_g1_1</t>
  </si>
  <si>
    <t>c128819_g3_1</t>
  </si>
  <si>
    <t>c128837_g3_3</t>
  </si>
  <si>
    <t>c128837_g4_3</t>
  </si>
  <si>
    <t>c128850_g1_1</t>
  </si>
  <si>
    <t>c128853_g1_3</t>
  </si>
  <si>
    <t>c128854_g2_3</t>
  </si>
  <si>
    <t>c128863_g1_3</t>
  </si>
  <si>
    <t>c128904_g2_3</t>
  </si>
  <si>
    <t>c128905_g2_3</t>
  </si>
  <si>
    <t>c128909_g3_3</t>
  </si>
  <si>
    <t>c128912_g3_2</t>
  </si>
  <si>
    <t>c128913_g1_3</t>
  </si>
  <si>
    <t>c128931_g1_1</t>
  </si>
  <si>
    <t>c128964_g1_3</t>
  </si>
  <si>
    <t>c128968_g1_1</t>
  </si>
  <si>
    <t>c128978_g2_2</t>
  </si>
  <si>
    <t>c129001_g2_0</t>
  </si>
  <si>
    <t>c129039_g1_3</t>
  </si>
  <si>
    <t>c129049_g2_4</t>
  </si>
  <si>
    <t>c129080_g3_3</t>
  </si>
  <si>
    <t>c129082_g2_3</t>
  </si>
  <si>
    <t>c129093_g1_1</t>
  </si>
  <si>
    <t>c129094_g1_2</t>
  </si>
  <si>
    <t>c129101_g1_0</t>
  </si>
  <si>
    <t>c129152_g2_4</t>
  </si>
  <si>
    <t>CAMTA</t>
  </si>
  <si>
    <t>c129154_g2_5</t>
  </si>
  <si>
    <t>c129159_g2_0</t>
  </si>
  <si>
    <t>c129166_g1_0</t>
  </si>
  <si>
    <t>c129186_g2_5</t>
  </si>
  <si>
    <t>c129201_g1_1</t>
  </si>
  <si>
    <t>c129207_g1_4</t>
  </si>
  <si>
    <t>c129214_g2_2</t>
  </si>
  <si>
    <t>c129216_g1_0</t>
  </si>
  <si>
    <t>c129217_g1_5</t>
  </si>
  <si>
    <t>c129246_g1_1</t>
  </si>
  <si>
    <t>c129248_g1_0</t>
  </si>
  <si>
    <t>c129257_g1_1</t>
  </si>
  <si>
    <t>c129265_g1_1</t>
  </si>
  <si>
    <t>c129273_g1_5</t>
  </si>
  <si>
    <t>c129281_g3_5</t>
  </si>
  <si>
    <t>c129289_g1_3</t>
  </si>
  <si>
    <t>c129289_g1_5</t>
  </si>
  <si>
    <t>c129304_g2_4</t>
  </si>
  <si>
    <t>c129320_g1_4</t>
  </si>
  <si>
    <t>c129361_g3_4</t>
  </si>
  <si>
    <t>c129382_g1_2</t>
  </si>
  <si>
    <t>c129400_g1_1</t>
  </si>
  <si>
    <t>c129404_g2_0</t>
  </si>
  <si>
    <t>c129421_g1_3</t>
  </si>
  <si>
    <t>c129422_g2_3</t>
  </si>
  <si>
    <t>c129422_g2_4</t>
  </si>
  <si>
    <t>c129438_g1_2</t>
  </si>
  <si>
    <t>c129449_g1_1</t>
  </si>
  <si>
    <t>c129450_g1_3</t>
  </si>
  <si>
    <t>c129458_g1_4</t>
  </si>
  <si>
    <t>c129465_g1_3</t>
  </si>
  <si>
    <t>c129495_g1_1</t>
  </si>
  <si>
    <t>c129497_g1_2</t>
  </si>
  <si>
    <t>c129520_g1_0</t>
  </si>
  <si>
    <t>c129530_g2_5</t>
  </si>
  <si>
    <t>c129532_g1_0</t>
  </si>
  <si>
    <t>c129542_g1_4</t>
  </si>
  <si>
    <t>c129548_g2_5</t>
  </si>
  <si>
    <t>c129552_g1_3</t>
  </si>
  <si>
    <t>c129554_g1_4</t>
  </si>
  <si>
    <t>c129559_g1_2</t>
  </si>
  <si>
    <t>c129588_g2_3</t>
  </si>
  <si>
    <t>c129590_g2_4</t>
  </si>
  <si>
    <t>c129596_g1_2</t>
  </si>
  <si>
    <t>c129600_g3_0</t>
  </si>
  <si>
    <t>c129619_g2_4</t>
  </si>
  <si>
    <t>c129621_g2_0</t>
  </si>
  <si>
    <t>c129627_g1_0</t>
  </si>
  <si>
    <t>c129642_g1_0</t>
  </si>
  <si>
    <t>c129678_g1_1</t>
  </si>
  <si>
    <t>c129679_g1_1</t>
  </si>
  <si>
    <t>c129679_g2_0</t>
  </si>
  <si>
    <t>c129683_g1_0</t>
  </si>
  <si>
    <t>c129685_g1_0</t>
  </si>
  <si>
    <t>c129707_g1_3</t>
  </si>
  <si>
    <t>c129709_g2_3</t>
  </si>
  <si>
    <t>c129716_g1_4</t>
  </si>
  <si>
    <t>c129729_g2_2</t>
  </si>
  <si>
    <t>c129734_g1_4</t>
  </si>
  <si>
    <t>c129745_g1_5</t>
  </si>
  <si>
    <t>c129755_g6_2</t>
  </si>
  <si>
    <t>c129759_g2_0</t>
  </si>
  <si>
    <t>c129780_g2_0</t>
  </si>
  <si>
    <t>c129785_g1_0</t>
  </si>
  <si>
    <t>c129785_g1_2</t>
  </si>
  <si>
    <t>c129792_g5_4</t>
  </si>
  <si>
    <t>c129796_g3_0</t>
  </si>
  <si>
    <t>c129825_g1_5</t>
  </si>
  <si>
    <t>c129850_g1_5</t>
  </si>
  <si>
    <t>c129859_g2_3</t>
  </si>
  <si>
    <t>c129868_g1_4</t>
  </si>
  <si>
    <t>c129869_g1_2</t>
  </si>
  <si>
    <t>c129877_g1_2</t>
  </si>
  <si>
    <t>c129879_g2_5</t>
  </si>
  <si>
    <t>c129891_g1_5</t>
  </si>
  <si>
    <t>c129903_g1_2</t>
  </si>
  <si>
    <t>c129904_g1_0</t>
  </si>
  <si>
    <t>c129916_g3_4</t>
  </si>
  <si>
    <t>c129925_g1_1</t>
  </si>
  <si>
    <t>c129928_g1_0</t>
  </si>
  <si>
    <t>c129940_g1_0</t>
  </si>
  <si>
    <t>c129943_g2_3</t>
  </si>
  <si>
    <t>c129965_g1_2</t>
  </si>
  <si>
    <t>c129966_g3_3</t>
  </si>
  <si>
    <t>c129972_g1_3</t>
  </si>
  <si>
    <t>c129977_g1_2</t>
  </si>
  <si>
    <t>c129982_g1_5</t>
  </si>
  <si>
    <t>c129987_g1_3</t>
  </si>
  <si>
    <t>c130007_g2_1</t>
  </si>
  <si>
    <t>c130019_g1_4</t>
  </si>
  <si>
    <t>c130026_g2_2</t>
  </si>
  <si>
    <t>c130035_g2_4</t>
  </si>
  <si>
    <t>c130054_g1_3</t>
  </si>
  <si>
    <t>c130073_g1_5</t>
  </si>
  <si>
    <t>c130076_g3_4</t>
  </si>
  <si>
    <t>c130080_g2_1</t>
  </si>
  <si>
    <t>c130116_g1_3</t>
  </si>
  <si>
    <t>c130118_g1_3</t>
  </si>
  <si>
    <t>c130119_g2_0</t>
  </si>
  <si>
    <t>c130122_g1_3</t>
  </si>
  <si>
    <t>c130132_g1_0</t>
  </si>
  <si>
    <t>c130135_g1_5</t>
  </si>
  <si>
    <t>c130138_g2_3</t>
  </si>
  <si>
    <t>c130148_g2_0</t>
  </si>
  <si>
    <t>c130163_g1_2</t>
  </si>
  <si>
    <t>c130189_g1_5</t>
  </si>
  <si>
    <t>c130200_g2_1</t>
  </si>
  <si>
    <t>c130202_g2_4</t>
  </si>
  <si>
    <t>c130210_g1_5</t>
  </si>
  <si>
    <t>c130210_g2_3</t>
  </si>
  <si>
    <t>c130218_g3_4</t>
  </si>
  <si>
    <t>c130231_g2_0</t>
  </si>
  <si>
    <t>c130237_g1_0</t>
  </si>
  <si>
    <t>c130242_g2_0</t>
  </si>
  <si>
    <t>c130243_g1_4</t>
  </si>
  <si>
    <t>c130243_g2_5</t>
  </si>
  <si>
    <t>c130255_g1_4</t>
  </si>
  <si>
    <t>c130256_g1_4</t>
  </si>
  <si>
    <t>c130260_g2_4</t>
  </si>
  <si>
    <t>c130268_g1_1</t>
  </si>
  <si>
    <t>c130271_g1_0</t>
  </si>
  <si>
    <t>c130279_g1_2</t>
  </si>
  <si>
    <t>c130285_g2_2</t>
  </si>
  <si>
    <t>c130286_g1_2</t>
  </si>
  <si>
    <t>c130286_g2_1</t>
  </si>
  <si>
    <t>c130300_g1_5</t>
  </si>
  <si>
    <t>c130321_g1_1</t>
  </si>
  <si>
    <t>c130322_g1_4</t>
  </si>
  <si>
    <t>c130334_g1_2</t>
  </si>
  <si>
    <t>c130336_g1_2</t>
  </si>
  <si>
    <t>c130361_g1_1</t>
  </si>
  <si>
    <t>c130373_g1_3</t>
  </si>
  <si>
    <t>c130373_g2_3</t>
  </si>
  <si>
    <t>c130373_g3_2</t>
  </si>
  <si>
    <t>c130380_g1_1</t>
  </si>
  <si>
    <t>c130381_g1_1</t>
  </si>
  <si>
    <t>c130386_g1_1</t>
  </si>
  <si>
    <t>c130399_g2_4</t>
  </si>
  <si>
    <t>c130403_g2_4</t>
  </si>
  <si>
    <t>c130408_g3_0</t>
  </si>
  <si>
    <t>c130409_g4_0</t>
  </si>
  <si>
    <t>c130410_g1_0</t>
  </si>
  <si>
    <t>c130414_g1_1</t>
  </si>
  <si>
    <t>c130416_g1_4</t>
  </si>
  <si>
    <t>c130431_g1_2</t>
  </si>
  <si>
    <t>c130432_g1_3</t>
  </si>
  <si>
    <t>c130434_g1_0</t>
  </si>
  <si>
    <t>c130457_g2_5</t>
  </si>
  <si>
    <t>c130465_g1_1</t>
  </si>
  <si>
    <t>c130469_g1_5</t>
  </si>
  <si>
    <t>c130496_g1_2</t>
  </si>
  <si>
    <t>c130505_g1_2</t>
  </si>
  <si>
    <t>c130507_g1_2</t>
  </si>
  <si>
    <t>c130512_g1_5</t>
  </si>
  <si>
    <t>c130519_g1_0</t>
  </si>
  <si>
    <t>c130528_g2_0</t>
  </si>
  <si>
    <t>c130543_g1_2</t>
  </si>
  <si>
    <t>c130547_g2_5</t>
  </si>
  <si>
    <t>c130555_g2_1</t>
  </si>
  <si>
    <t>c130561_g1_1</t>
  </si>
  <si>
    <t>c130568_g2_1</t>
  </si>
  <si>
    <t>c130571_g1_0</t>
  </si>
  <si>
    <t>c130575_g1_3</t>
  </si>
  <si>
    <t>c130581_g1_5</t>
  </si>
  <si>
    <t>c130582_g1_4</t>
  </si>
  <si>
    <t>c130585_g1_4</t>
  </si>
  <si>
    <t>c130596_g2_4</t>
  </si>
  <si>
    <t>c130599_g2_5</t>
  </si>
  <si>
    <t>c130602_g2_5</t>
  </si>
  <si>
    <t>c130603_g1_4</t>
  </si>
  <si>
    <t>c130623_g3_4</t>
  </si>
  <si>
    <t>c130628_g1_1</t>
  </si>
  <si>
    <t>c130632_g1_3</t>
  </si>
  <si>
    <t>c130633_g1_4</t>
  </si>
  <si>
    <t>c130637_g1_4</t>
  </si>
  <si>
    <t>c130639_g1_4</t>
  </si>
  <si>
    <t>c130645_g1_0</t>
  </si>
  <si>
    <t>c130647_g2_3</t>
  </si>
  <si>
    <t>c130665_g3_1</t>
  </si>
  <si>
    <t>c130676_g2_1</t>
  </si>
  <si>
    <t>c130678_g2_2</t>
  </si>
  <si>
    <t>c130687_g1_3</t>
  </si>
  <si>
    <t>c130691_g1_4</t>
  </si>
  <si>
    <t>c130694_g1_5</t>
  </si>
  <si>
    <t>c130697_g1_2</t>
  </si>
  <si>
    <t>c130702_g3_0</t>
  </si>
  <si>
    <t>c130705_g2_0</t>
  </si>
  <si>
    <t>c130710_g1_4</t>
  </si>
  <si>
    <t>c130720_g1_0</t>
  </si>
  <si>
    <t>c130734_g2_3</t>
  </si>
  <si>
    <t>c130749_g2_3</t>
  </si>
  <si>
    <t>c130752_g1_2</t>
  </si>
  <si>
    <t>c130754_g1_1</t>
  </si>
  <si>
    <t>c130757_g1_2</t>
  </si>
  <si>
    <t>c130758_g1_4</t>
  </si>
  <si>
    <t>c130763_g1_0</t>
  </si>
  <si>
    <t>c130766_g1_0</t>
  </si>
  <si>
    <t>c130766_g1_2</t>
  </si>
  <si>
    <t>c130770_g1_0</t>
  </si>
  <si>
    <t>c130782_g3_4</t>
  </si>
  <si>
    <t>c130815_g1_0</t>
  </si>
  <si>
    <t>c130838_g1_4</t>
  </si>
  <si>
    <t>c130920_g1_2</t>
  </si>
  <si>
    <t>c131102_g1_0</t>
  </si>
  <si>
    <t>c131107_g1_5</t>
  </si>
  <si>
    <t>c131334_g1_3</t>
  </si>
  <si>
    <t>c131453_g1_0</t>
  </si>
  <si>
    <t>c131486_g1_0</t>
  </si>
  <si>
    <t>c131898_g1_0</t>
  </si>
  <si>
    <t>c132180_g1_1</t>
  </si>
  <si>
    <t>c132219_g1_3</t>
  </si>
  <si>
    <t>c132313_g1_1</t>
  </si>
  <si>
    <t>c132590_g1_5</t>
  </si>
  <si>
    <t>c132605_g1_5</t>
  </si>
  <si>
    <t>c132801_g1_0</t>
  </si>
  <si>
    <t>c133546_g1_4</t>
  </si>
  <si>
    <t>c133552_g1_3</t>
  </si>
  <si>
    <t>c133607_g1_5</t>
  </si>
  <si>
    <t>c134086_g1_0</t>
  </si>
  <si>
    <t>c134238_g1_4</t>
  </si>
  <si>
    <t>c13432_g1_4</t>
  </si>
  <si>
    <t>c134936_g1_4</t>
  </si>
  <si>
    <t>c135005_g1_1</t>
  </si>
  <si>
    <t>c135148_g1_3</t>
  </si>
  <si>
    <t>c135226_g1_2</t>
  </si>
  <si>
    <t>c135827_g1_5</t>
  </si>
  <si>
    <t>c135868_g1_5</t>
  </si>
  <si>
    <t>c136078_g1_1</t>
  </si>
  <si>
    <t>c136124_g1_2</t>
  </si>
  <si>
    <t>c136462_g1_1</t>
  </si>
  <si>
    <t>c136610_g1_0</t>
  </si>
  <si>
    <t>c136649_g1_3</t>
  </si>
  <si>
    <t>c136815_g1_4</t>
  </si>
  <si>
    <t>c136888_g1_4</t>
  </si>
  <si>
    <t>c136947_g1_5</t>
  </si>
  <si>
    <t>c137014_g1_4</t>
  </si>
  <si>
    <t>c137288_g1_0</t>
  </si>
  <si>
    <t>c137324_g1_2</t>
  </si>
  <si>
    <t>c137328_g1_0</t>
  </si>
  <si>
    <t>c137646_g1_1</t>
  </si>
  <si>
    <t>c137844_g1_4</t>
  </si>
  <si>
    <t>c138013_g1_0</t>
  </si>
  <si>
    <t>c138053_g1_3</t>
  </si>
  <si>
    <t>c138179_g1_3</t>
  </si>
  <si>
    <t>c138354_g1_2</t>
  </si>
  <si>
    <t>c138396_g1_2</t>
  </si>
  <si>
    <t>c138484_g1_5</t>
  </si>
  <si>
    <t>c138777_g1_3</t>
  </si>
  <si>
    <t>c138918_g1_1</t>
  </si>
  <si>
    <t>c138975_g1_0</t>
  </si>
  <si>
    <t>c13920_g1_0</t>
  </si>
  <si>
    <t>c139512_g1_4</t>
  </si>
  <si>
    <t>c139627_g1_4</t>
  </si>
  <si>
    <t>c139748_g1_5</t>
  </si>
  <si>
    <t>c140341_g1_0</t>
  </si>
  <si>
    <t>c140352_g1_5</t>
  </si>
  <si>
    <t>c140538_g1_5</t>
  </si>
  <si>
    <t>c140748_g1_1</t>
  </si>
  <si>
    <t>c141292_g1_5</t>
  </si>
  <si>
    <t>c141344_g1_4</t>
  </si>
  <si>
    <t>c141515_g1_2</t>
  </si>
  <si>
    <t>c141538_g1_2</t>
  </si>
  <si>
    <t>c141560_g1_3</t>
  </si>
  <si>
    <t>c141562_g1_1</t>
  </si>
  <si>
    <t>c141613_g1_0</t>
  </si>
  <si>
    <t>c141685_g1_0</t>
  </si>
  <si>
    <t>c141970_g1_0</t>
  </si>
  <si>
    <t>c141984_g1_2</t>
  </si>
  <si>
    <t>c142020_g1_4</t>
  </si>
  <si>
    <t>c142069_g1_4</t>
  </si>
  <si>
    <t>c142132_g1_3</t>
  </si>
  <si>
    <t>c142197_g1_3</t>
  </si>
  <si>
    <t>c142309_g1_3</t>
  </si>
  <si>
    <t>c142361_g1_1</t>
  </si>
  <si>
    <t>c142466_g1_4</t>
  </si>
  <si>
    <t>c142676_g1_0</t>
  </si>
  <si>
    <t>c142806_g1_5</t>
  </si>
  <si>
    <t>c142878_g1_0</t>
  </si>
  <si>
    <t>c142970_g1_0</t>
  </si>
  <si>
    <t>c142980_g1_0</t>
  </si>
  <si>
    <t>c143008_g1_0</t>
  </si>
  <si>
    <t>c143042_g1_5</t>
  </si>
  <si>
    <t>c143286_g1_2</t>
  </si>
  <si>
    <t>c143903_g1_4</t>
  </si>
  <si>
    <t>c143950_g1_1</t>
  </si>
  <si>
    <t>c144020_g1_2</t>
  </si>
  <si>
    <t>c144153_g1_4</t>
  </si>
  <si>
    <t>c144164_g1_3</t>
  </si>
  <si>
    <t>c144279_g1_5</t>
  </si>
  <si>
    <t>c144428_g1_0</t>
  </si>
  <si>
    <t>c144540_g1_0</t>
  </si>
  <si>
    <t>c144594_g1_1</t>
  </si>
  <si>
    <t>c144830_g1_1</t>
  </si>
  <si>
    <t>c145316_g1_0</t>
  </si>
  <si>
    <t>c145492_g1_4</t>
  </si>
  <si>
    <t>c145499_g1_3</t>
  </si>
  <si>
    <t>c14565_g1_1</t>
  </si>
  <si>
    <t>c145801_g1_1</t>
  </si>
  <si>
    <t>c145952_g1_4</t>
  </si>
  <si>
    <t>c145985_g1_5</t>
  </si>
  <si>
    <t>c146294_g1_1</t>
  </si>
  <si>
    <t>c146377_g1_1</t>
  </si>
  <si>
    <t>c146642_g1_1</t>
  </si>
  <si>
    <t>c146896_g1_0</t>
  </si>
  <si>
    <t>c146977_g1_4</t>
  </si>
  <si>
    <t>c147103_g1_5</t>
  </si>
  <si>
    <t>c147464_g1_5</t>
  </si>
  <si>
    <t>c147680_g1_4</t>
  </si>
  <si>
    <t>c148091_g1_1</t>
  </si>
  <si>
    <t>c148104_g1_0</t>
  </si>
  <si>
    <t>c148235_g1_0</t>
  </si>
  <si>
    <t>c148660_g1_2</t>
  </si>
  <si>
    <t>c148815_g1_4</t>
  </si>
  <si>
    <t>c149089_g1_2</t>
  </si>
  <si>
    <t>c149133_g1_1</t>
  </si>
  <si>
    <t>c149461_g1_4</t>
  </si>
  <si>
    <t>c149527_g1_3</t>
  </si>
  <si>
    <t>c149721_g1_0</t>
  </si>
  <si>
    <t>c150725_g1_1</t>
  </si>
  <si>
    <t>c150848_g1_5</t>
  </si>
  <si>
    <t>c15110_g1_3</t>
  </si>
  <si>
    <t>c151115_g1_4</t>
  </si>
  <si>
    <t>c151367_g1_0</t>
  </si>
  <si>
    <t>c151518_g1_2</t>
  </si>
  <si>
    <t>c151579_g1_3</t>
  </si>
  <si>
    <t>c151677_g1_1</t>
  </si>
  <si>
    <t>c151704_g1_5</t>
  </si>
  <si>
    <t>c151805_g1_0</t>
  </si>
  <si>
    <t>c151907_g1_0</t>
  </si>
  <si>
    <t>c152016_g1_0</t>
  </si>
  <si>
    <t>c152237_g1_0</t>
  </si>
  <si>
    <t>c152453_g1_1</t>
  </si>
  <si>
    <t>c152524_g1_4</t>
  </si>
  <si>
    <t>c152809_g1_1</t>
  </si>
  <si>
    <t>c152809_g1_2</t>
  </si>
  <si>
    <t>c153200_g1_0</t>
  </si>
  <si>
    <t>c153319_g1_2</t>
  </si>
  <si>
    <t>c153426_g1_1</t>
  </si>
  <si>
    <t>c153457_g1_0</t>
  </si>
  <si>
    <t>c153571_g1_1</t>
  </si>
  <si>
    <t>c153572_g1_3</t>
  </si>
  <si>
    <t>c153579_g1_2</t>
  </si>
  <si>
    <t>c153708_g1_1</t>
  </si>
  <si>
    <t>c153754_g1_4</t>
  </si>
  <si>
    <t>c154148_g1_3</t>
  </si>
  <si>
    <t>c154152_g1_2</t>
  </si>
  <si>
    <t>c154226_g1_0</t>
  </si>
  <si>
    <t>c154242_g1_3</t>
  </si>
  <si>
    <t>c154284_g1_3</t>
  </si>
  <si>
    <t>c154532_g1_0</t>
  </si>
  <si>
    <t>c154538_g1_0</t>
  </si>
  <si>
    <t>c154560_g1_5</t>
  </si>
  <si>
    <t>c154657_g1_5</t>
  </si>
  <si>
    <t>c154699_g1_3</t>
  </si>
  <si>
    <t>c15473_g1_4</t>
  </si>
  <si>
    <t>c154743_g1_5</t>
  </si>
  <si>
    <t>c154787_g1_4</t>
  </si>
  <si>
    <t>c154791_g1_5</t>
  </si>
  <si>
    <t>c154878_g1_3</t>
  </si>
  <si>
    <t>c155043_g1_0</t>
  </si>
  <si>
    <t>c155052_g1_3</t>
  </si>
  <si>
    <t>c155204_g1_0</t>
  </si>
  <si>
    <t>c155288_g1_1</t>
  </si>
  <si>
    <t>c155592_g1_2</t>
  </si>
  <si>
    <t>c155645_g1_2</t>
  </si>
  <si>
    <t>c155676_g1_0</t>
  </si>
  <si>
    <t>c155823_g1_4</t>
  </si>
  <si>
    <t>c155828_g1_0</t>
  </si>
  <si>
    <t>c156007_g1_2</t>
  </si>
  <si>
    <t>c15611_g1_3</t>
  </si>
  <si>
    <t>c156152_g1_5</t>
  </si>
  <si>
    <t>c156551_g1_2</t>
  </si>
  <si>
    <t>c156818_g1_5</t>
  </si>
  <si>
    <t>c156856_g1_0</t>
  </si>
  <si>
    <t>c156943_g1_1</t>
  </si>
  <si>
    <t>c156949_g1_3</t>
  </si>
  <si>
    <t>c15716_g1_1</t>
  </si>
  <si>
    <t>c157177_g1_2</t>
  </si>
  <si>
    <t>c157251_g1_4</t>
  </si>
  <si>
    <t>c157342_g1_3</t>
  </si>
  <si>
    <t>c15767_g1_5</t>
  </si>
  <si>
    <t>c157719_g1_2</t>
  </si>
  <si>
    <t>c157977_g1_4</t>
  </si>
  <si>
    <t>c158257_g1_3</t>
  </si>
  <si>
    <t>c158326_g1_1</t>
  </si>
  <si>
    <t>c158453_g1_2</t>
  </si>
  <si>
    <t>c158748_g1_0</t>
  </si>
  <si>
    <t>c158819_g1_5</t>
  </si>
  <si>
    <t>c158952_g1_1</t>
  </si>
  <si>
    <t>c159071_g1_0</t>
  </si>
  <si>
    <t>c159076_g1_5</t>
  </si>
  <si>
    <t>c159683_g1_5</t>
  </si>
  <si>
    <t>c159710_g1_1</t>
  </si>
  <si>
    <t>c159992_g1_2</t>
  </si>
  <si>
    <t>c160198_g1_4</t>
  </si>
  <si>
    <t>c160205_g1_2</t>
  </si>
  <si>
    <t>c160519_g1_3</t>
  </si>
  <si>
    <t>c161009_g1_5</t>
  </si>
  <si>
    <t>c161134_g1_3</t>
  </si>
  <si>
    <t>c161509_g1_1</t>
  </si>
  <si>
    <t>c162027_g1_5</t>
  </si>
  <si>
    <t>c162152_g1_2</t>
  </si>
  <si>
    <t>c162184_g1_0</t>
  </si>
  <si>
    <t>c162504_g1_3</t>
  </si>
  <si>
    <t>c162717_g1_0</t>
  </si>
  <si>
    <t>c163163_g1_0</t>
  </si>
  <si>
    <t>c16317_g1_2</t>
  </si>
  <si>
    <t>c16350_g1_4</t>
  </si>
  <si>
    <t>c163575_g1_1</t>
  </si>
  <si>
    <t>c163762_g1_0</t>
  </si>
  <si>
    <t>c16381_g1_0</t>
  </si>
  <si>
    <t>c163997_g1_5</t>
  </si>
  <si>
    <t>c164585_g1_1</t>
  </si>
  <si>
    <t>c164918_g1_0</t>
  </si>
  <si>
    <t>c165083_g1_3</t>
  </si>
  <si>
    <t>c165196_g1_0</t>
  </si>
  <si>
    <t>c165221_g1_2</t>
  </si>
  <si>
    <t>c165254_g1_5</t>
  </si>
  <si>
    <t>c165743_g1_0</t>
  </si>
  <si>
    <t>c165763_g1_4</t>
  </si>
  <si>
    <t>c166125_g1_4</t>
  </si>
  <si>
    <t>c166170_g1_2</t>
  </si>
  <si>
    <t>c166187_g1_1</t>
  </si>
  <si>
    <t>c166230_g1_5</t>
  </si>
  <si>
    <t>c166335_g1_1</t>
  </si>
  <si>
    <t>c166628_g1_1</t>
  </si>
  <si>
    <t>c166687_g1_5</t>
  </si>
  <si>
    <t>c166727_g1_0</t>
  </si>
  <si>
    <t>c166878_g1_1</t>
  </si>
  <si>
    <t>c167019_g1_1</t>
  </si>
  <si>
    <t>c167112_g1_2</t>
  </si>
  <si>
    <t>c16714_g1_1</t>
  </si>
  <si>
    <t>c167368_g1_1</t>
  </si>
  <si>
    <t>c167534_g1_4</t>
  </si>
  <si>
    <t>c167627_g1_2</t>
  </si>
  <si>
    <t>c167757_g1_0</t>
  </si>
  <si>
    <t>c167804_g1_5</t>
  </si>
  <si>
    <t>c167865_g1_4</t>
  </si>
  <si>
    <t>c168064_g1_2</t>
  </si>
  <si>
    <t>c168071_g1_3</t>
  </si>
  <si>
    <t>c168493_g1_1</t>
  </si>
  <si>
    <t>c169018_g1_0</t>
  </si>
  <si>
    <t>c169046_g1_1</t>
  </si>
  <si>
    <t>c169144_g1_5</t>
  </si>
  <si>
    <t>c169159_g1_0</t>
  </si>
  <si>
    <t>c169167_g1_1</t>
  </si>
  <si>
    <t>c169210_g1_5</t>
  </si>
  <si>
    <t>c169511_g1_1</t>
  </si>
  <si>
    <t>c169569_g1_2</t>
  </si>
  <si>
    <t>c169701_g1_4</t>
  </si>
  <si>
    <t>c169715_g1_2</t>
  </si>
  <si>
    <t>c169891_g1_3</t>
  </si>
  <si>
    <t>c170325_g1_0</t>
  </si>
  <si>
    <t>c170602_g1_0</t>
  </si>
  <si>
    <t>c170707_g1_0</t>
  </si>
  <si>
    <t>c171165_g1_0</t>
  </si>
  <si>
    <t>c171248_g1_4</t>
  </si>
  <si>
    <t>c171411_g1_1</t>
  </si>
  <si>
    <t>c171497_g1_3</t>
  </si>
  <si>
    <t>c171538_g1_4</t>
  </si>
  <si>
    <t>c171542_g1_3</t>
  </si>
  <si>
    <t>c171733_g1_3</t>
  </si>
  <si>
    <t>c171813_g1_2</t>
  </si>
  <si>
    <t>c171984_g1_1</t>
  </si>
  <si>
    <t>c172048_g1_4</t>
  </si>
  <si>
    <t>c172435_g1_3</t>
  </si>
  <si>
    <t>c172473_g1_0</t>
  </si>
  <si>
    <t>c172611_g1_4</t>
  </si>
  <si>
    <t>c172842_g1_5</t>
  </si>
  <si>
    <t>c172946_g1_1</t>
  </si>
  <si>
    <t>c173039_g1_1</t>
  </si>
  <si>
    <t>c173260_g1_0</t>
  </si>
  <si>
    <t>c173285_g1_2</t>
  </si>
  <si>
    <t>c173334_g1_1</t>
  </si>
  <si>
    <t>c173346_g1_4</t>
  </si>
  <si>
    <t>c173387_g1_3</t>
  </si>
  <si>
    <t>c173446_g1_5</t>
  </si>
  <si>
    <t>c173510_g1_3</t>
  </si>
  <si>
    <t>c173836_g1_5</t>
  </si>
  <si>
    <t>c174327_g1_2</t>
  </si>
  <si>
    <t>c174555_g1_1</t>
  </si>
  <si>
    <t>c174767_g1_1</t>
  </si>
  <si>
    <t>c174927_g1_4</t>
  </si>
  <si>
    <t>c175189_g1_4</t>
  </si>
  <si>
    <t>c176103_g1_4</t>
  </si>
  <si>
    <t>c176361_g1_2</t>
  </si>
  <si>
    <t>c176368_g1_5</t>
  </si>
  <si>
    <t>c176495_g1_1</t>
  </si>
  <si>
    <t>c176532_g1_4</t>
  </si>
  <si>
    <t>c176602_g1_3</t>
  </si>
  <si>
    <t>c176655_g1_5</t>
  </si>
  <si>
    <t>c176739_g1_0</t>
  </si>
  <si>
    <t>c176908_g1_0</t>
  </si>
  <si>
    <t>c177281_g1_0</t>
  </si>
  <si>
    <t>c1773_g1_5</t>
  </si>
  <si>
    <t>c177652_g1_5</t>
  </si>
  <si>
    <t>c177666_g1_2</t>
  </si>
  <si>
    <t>c177739_g1_4</t>
  </si>
  <si>
    <t>c177808_g1_4</t>
  </si>
  <si>
    <t>c177943_g1_0</t>
  </si>
  <si>
    <t>c178044_g1_0</t>
  </si>
  <si>
    <t>c178109_g1_5</t>
  </si>
  <si>
    <t>c178218_g1_0</t>
  </si>
  <si>
    <t>c178276_g1_5</t>
  </si>
  <si>
    <t>c178418_g1_0</t>
  </si>
  <si>
    <t>c178453_g1_2</t>
  </si>
  <si>
    <t>c178505_g1_3</t>
  </si>
  <si>
    <t>c178689_g1_5</t>
  </si>
  <si>
    <t>c178908_g1_3</t>
  </si>
  <si>
    <t>c179190_g1_1</t>
  </si>
  <si>
    <t>c179509_g1_3</t>
  </si>
  <si>
    <t>c17972_g1_3</t>
  </si>
  <si>
    <t>c179908_g1_4</t>
  </si>
  <si>
    <t>c18002_g1_2</t>
  </si>
  <si>
    <t>c180642_g1_3</t>
  </si>
  <si>
    <t>c180854_g1_5</t>
  </si>
  <si>
    <t>c180864_g1_1</t>
  </si>
  <si>
    <t>c181312_g1_2</t>
  </si>
  <si>
    <t>c181697_g1_2</t>
  </si>
  <si>
    <t>c181793_g1_5</t>
  </si>
  <si>
    <t>c181923_g1_3</t>
  </si>
  <si>
    <t>c182001_g1_0</t>
  </si>
  <si>
    <t>c182090_g1_2</t>
  </si>
  <si>
    <t>c182102_g1_3</t>
  </si>
  <si>
    <t>c182351_g1_5</t>
  </si>
  <si>
    <t>c182414_g1_5</t>
  </si>
  <si>
    <t>c182569_g1_2</t>
  </si>
  <si>
    <t>c182701_g1_1</t>
  </si>
  <si>
    <t>c182747_g1_2</t>
  </si>
  <si>
    <t>c183152_g1_3</t>
  </si>
  <si>
    <t>c183220_g1_1</t>
  </si>
  <si>
    <t>c183403_g1_5</t>
  </si>
  <si>
    <t>c183796_g1_0</t>
  </si>
  <si>
    <t>c184107_g1_0</t>
  </si>
  <si>
    <t>c184234_g1_0</t>
  </si>
  <si>
    <t>c184537_g1_2</t>
  </si>
  <si>
    <t>c18500_g1_0</t>
  </si>
  <si>
    <t>c185358_g1_5</t>
  </si>
  <si>
    <t>c185686_g1_0</t>
  </si>
  <si>
    <t>c186283_g1_0</t>
  </si>
  <si>
    <t>c186588_g1_1</t>
  </si>
  <si>
    <t>c186592_g1_2</t>
  </si>
  <si>
    <t>c186611_g1_4</t>
  </si>
  <si>
    <t>c186658_g1_0</t>
  </si>
  <si>
    <t>c186732_g1_5</t>
  </si>
  <si>
    <t>c18704_g1_3</t>
  </si>
  <si>
    <t>c187065_g1_5</t>
  </si>
  <si>
    <t>c187277_g1_0</t>
  </si>
  <si>
    <t>c187744_g1_1</t>
  </si>
  <si>
    <t>c187752_g1_2</t>
  </si>
  <si>
    <t>c188420_g1_2</t>
  </si>
  <si>
    <t>c188504_g1_0</t>
  </si>
  <si>
    <t>c188648_g1_3</t>
  </si>
  <si>
    <t>c188666_g1_3</t>
  </si>
  <si>
    <t>c188757_g1_2</t>
  </si>
  <si>
    <t>c188762_g1_3</t>
  </si>
  <si>
    <t>c188781_g1_0</t>
  </si>
  <si>
    <t>c188819_g1_3</t>
  </si>
  <si>
    <t>c188941_g1_1</t>
  </si>
  <si>
    <t>c188991_g1_0</t>
  </si>
  <si>
    <t>c189158_g1_1</t>
  </si>
  <si>
    <t>c189222_g1_3</t>
  </si>
  <si>
    <t>c189432_g1_3</t>
  </si>
  <si>
    <t>c189443_g1_3</t>
  </si>
  <si>
    <t>c189793_g1_5</t>
  </si>
  <si>
    <t>c190063_g1_1</t>
  </si>
  <si>
    <t>c190506_g1_0</t>
  </si>
  <si>
    <t>c190543_g1_4</t>
  </si>
  <si>
    <t>c190812_g1_5</t>
  </si>
  <si>
    <t>c190856_g1_2</t>
  </si>
  <si>
    <t>c190884_g1_4</t>
  </si>
  <si>
    <t>c190948_g1_5</t>
  </si>
  <si>
    <t>c191147_g1_1</t>
  </si>
  <si>
    <t>c191253_g1_4</t>
  </si>
  <si>
    <t>c191290_g1_3</t>
  </si>
  <si>
    <t>c191445_g1_1</t>
  </si>
  <si>
    <t>c191486_g1_3</t>
  </si>
  <si>
    <t>c191724_g1_1</t>
  </si>
  <si>
    <t>c191746_g1_1</t>
  </si>
  <si>
    <t>c191895_g1_0</t>
  </si>
  <si>
    <t>c192265_g1_2</t>
  </si>
  <si>
    <t>c192327_g1_1</t>
  </si>
  <si>
    <t>c192334_g1_2</t>
  </si>
  <si>
    <t>c192500_g1_5</t>
  </si>
  <si>
    <t>c192532_g1_2</t>
  </si>
  <si>
    <t>c192865_g1_3</t>
  </si>
  <si>
    <t>c192906_g1_4</t>
  </si>
  <si>
    <t>c193162_g1_0</t>
  </si>
  <si>
    <t>c193294_g1_2</t>
  </si>
  <si>
    <t>c193398_g1_3</t>
  </si>
  <si>
    <t>c193507_g1_3</t>
  </si>
  <si>
    <t>c193772_g1_2</t>
  </si>
  <si>
    <t>c194354_g1_1</t>
  </si>
  <si>
    <t>c194438_g1_3</t>
  </si>
  <si>
    <t>c194441_g1_4</t>
  </si>
  <si>
    <t>c194562_g1_3</t>
  </si>
  <si>
    <t>c195383_g1_4</t>
  </si>
  <si>
    <t>c195420_g1_5</t>
  </si>
  <si>
    <t>c195446_g1_4</t>
  </si>
  <si>
    <t>c195450_g1_3</t>
  </si>
  <si>
    <t>c195501_g1_4</t>
  </si>
  <si>
    <t>c195753_g1_5</t>
  </si>
  <si>
    <t>c195800_g1_0</t>
  </si>
  <si>
    <t>c195953_g1_5</t>
  </si>
  <si>
    <t>c196002_g1_1</t>
  </si>
  <si>
    <t>c196938_g1_3</t>
  </si>
  <si>
    <t>c197137_g1_3</t>
  </si>
  <si>
    <t>c197536_g1_0</t>
  </si>
  <si>
    <t>c197864_g1_1</t>
  </si>
  <si>
    <t>c198143_g1_1</t>
  </si>
  <si>
    <t>c20032_g1_4</t>
  </si>
  <si>
    <t>c20302_g1_5</t>
  </si>
  <si>
    <t>c20355_g1_2</t>
  </si>
  <si>
    <t>c2060_g1_3</t>
  </si>
  <si>
    <t>c20732_g1_4</t>
  </si>
  <si>
    <t>c21288_g1_1</t>
  </si>
  <si>
    <t>c21781_g1_3</t>
  </si>
  <si>
    <t>c22125_g1_4</t>
  </si>
  <si>
    <t>c22158_g1_3</t>
  </si>
  <si>
    <t>c22197_g1_3</t>
  </si>
  <si>
    <t>c22383_g1_2</t>
  </si>
  <si>
    <t>c23118_g1_2</t>
  </si>
  <si>
    <t>c23583_g1_1</t>
  </si>
  <si>
    <t>c23967_g1_1</t>
  </si>
  <si>
    <t>c24138_g1_4</t>
  </si>
  <si>
    <t>c24188_g1_5</t>
  </si>
  <si>
    <t>c24285_g1_5</t>
  </si>
  <si>
    <t>c24934_g2_5</t>
  </si>
  <si>
    <t>c25418_g1_1</t>
  </si>
  <si>
    <t>c25586_g1_1</t>
  </si>
  <si>
    <t>c26140_g1_1</t>
  </si>
  <si>
    <t>c26275_g1_3</t>
  </si>
  <si>
    <t>c27680_g1_0</t>
  </si>
  <si>
    <t>c28007_g1_2</t>
  </si>
  <si>
    <t>c28540_g1_5</t>
  </si>
  <si>
    <t>c29021_g1_3</t>
  </si>
  <si>
    <t>c29269_g1_4</t>
  </si>
  <si>
    <t>c29429_g1_3</t>
  </si>
  <si>
    <t>c29485_g1_1</t>
  </si>
  <si>
    <t>c29654_g1_4</t>
  </si>
  <si>
    <t>c29757_g1_0</t>
  </si>
  <si>
    <t>c29757_g1_1</t>
  </si>
  <si>
    <t>c30001_g1_1</t>
  </si>
  <si>
    <t>c30794_g1_1</t>
  </si>
  <si>
    <t>c3097_g1_0</t>
  </si>
  <si>
    <t>c31055_g1_5</t>
  </si>
  <si>
    <t>c31055_g2_5</t>
  </si>
  <si>
    <t>c31235_g1_2</t>
  </si>
  <si>
    <t>c31235_g1_4</t>
  </si>
  <si>
    <t>c31307_g1_1</t>
  </si>
  <si>
    <t>c31757_g1_1</t>
  </si>
  <si>
    <t>c32010_g1_0</t>
  </si>
  <si>
    <t>c32568_g1_0</t>
  </si>
  <si>
    <t>c32719_g1_0</t>
  </si>
  <si>
    <t>c33304_g1_0</t>
  </si>
  <si>
    <t>c33325_g1_2</t>
  </si>
  <si>
    <t>c33438_g1_4</t>
  </si>
  <si>
    <t>c33548_g1_3</t>
  </si>
  <si>
    <t>c33630_g1_0</t>
  </si>
  <si>
    <t>c3382_g1_1</t>
  </si>
  <si>
    <t>c33936_g1_5</t>
  </si>
  <si>
    <t>c33958_g1_4</t>
  </si>
  <si>
    <t>c34026_g1_1</t>
  </si>
  <si>
    <t>c34561_g1_5</t>
  </si>
  <si>
    <t>c3514_g1_1</t>
  </si>
  <si>
    <t>c35298_g1_1</t>
  </si>
  <si>
    <t>c35771_g1_4</t>
  </si>
  <si>
    <t>c36019_g1_1</t>
  </si>
  <si>
    <t>c3699_g1_2</t>
  </si>
  <si>
    <t>c37136_g1_2</t>
  </si>
  <si>
    <t>c37304_g1_4</t>
  </si>
  <si>
    <t>c3786_g1_0</t>
  </si>
  <si>
    <t>c38471_g1_2</t>
  </si>
  <si>
    <t>c38559_g1_2</t>
  </si>
  <si>
    <t>c38636_g1_5</t>
  </si>
  <si>
    <t>c38782_g1_2</t>
  </si>
  <si>
    <t>c38808_g1_4</t>
  </si>
  <si>
    <t>c38961_g1_3</t>
  </si>
  <si>
    <t>c39172_g1_0</t>
  </si>
  <si>
    <t>c39281_g1_0</t>
  </si>
  <si>
    <t>c40351_g1_2</t>
  </si>
  <si>
    <t>c40569_g1_1</t>
  </si>
  <si>
    <t>c40569_g2_0</t>
  </si>
  <si>
    <t>c40853_g1_3</t>
  </si>
  <si>
    <t>c41284_g1_3</t>
  </si>
  <si>
    <t>c41368_g1_3</t>
  </si>
  <si>
    <t>c41568_g1_4</t>
  </si>
  <si>
    <t>c41583_g1_4</t>
  </si>
  <si>
    <t>c41818_g1_5</t>
  </si>
  <si>
    <t>c41889_g1_2</t>
  </si>
  <si>
    <t>c41889_g2_2</t>
  </si>
  <si>
    <t>c42046_g1_0</t>
  </si>
  <si>
    <t>c422_g1_4</t>
  </si>
  <si>
    <t>c42494_g1_3</t>
  </si>
  <si>
    <t>c42763_g1_4</t>
  </si>
  <si>
    <t>c44462_g1_2</t>
  </si>
  <si>
    <t>c44584_g1_2</t>
  </si>
  <si>
    <t>c44615_g1_3</t>
  </si>
  <si>
    <t>c45136_g1_3</t>
  </si>
  <si>
    <t>c45159_g1_1</t>
  </si>
  <si>
    <t>c45626_g1_5</t>
  </si>
  <si>
    <t>c46281_g1_4</t>
  </si>
  <si>
    <t>c47017_g1_0</t>
  </si>
  <si>
    <t>c47894_g1_0</t>
  </si>
  <si>
    <t>c47899_g1_2</t>
  </si>
  <si>
    <t>c48729_g1_1</t>
  </si>
  <si>
    <t>c49190_g1_1</t>
  </si>
  <si>
    <t>c49292_g1_1</t>
  </si>
  <si>
    <t>LFY</t>
  </si>
  <si>
    <t>c49768_g1_5</t>
  </si>
  <si>
    <t>c49826_g1_1</t>
  </si>
  <si>
    <t>c50110_g1_4</t>
  </si>
  <si>
    <t>c51534_g1_1</t>
  </si>
  <si>
    <t>c52116_g1_4</t>
  </si>
  <si>
    <t>c52467_g1_0</t>
  </si>
  <si>
    <t>c52667_g1_5</t>
  </si>
  <si>
    <t>c52934_g1_2</t>
  </si>
  <si>
    <t>c53167_g1_2</t>
  </si>
  <si>
    <t>c53480_g1_3</t>
  </si>
  <si>
    <t>c53513_g1_0</t>
  </si>
  <si>
    <t>c54747_g1_4</t>
  </si>
  <si>
    <t>c54799_g1_2</t>
  </si>
  <si>
    <t>c54833_g1_4</t>
  </si>
  <si>
    <t>c54985_g1_1</t>
  </si>
  <si>
    <t>c55580_g1_5</t>
  </si>
  <si>
    <t>c55658_g1_0</t>
  </si>
  <si>
    <t>c55691_g1_1</t>
  </si>
  <si>
    <t>c55820_g1_4</t>
  </si>
  <si>
    <t>c55942_g1_2</t>
  </si>
  <si>
    <t>c55961_g2_0</t>
  </si>
  <si>
    <t>c56295_g1_0</t>
  </si>
  <si>
    <t>c56308_g1_2</t>
  </si>
  <si>
    <t>c56495_g1_5</t>
  </si>
  <si>
    <t>c56538_g1_5</t>
  </si>
  <si>
    <t>c56638_g1_1</t>
  </si>
  <si>
    <t>c56670_g1_2</t>
  </si>
  <si>
    <t>c56752_g1_5</t>
  </si>
  <si>
    <t>c5686_g1_0</t>
  </si>
  <si>
    <t>c57313_g1_2</t>
  </si>
  <si>
    <t>c57481_g1_5</t>
  </si>
  <si>
    <t>c57583_g1_4</t>
  </si>
  <si>
    <t>c5824_g1_5</t>
  </si>
  <si>
    <t>c58334_g1_4</t>
  </si>
  <si>
    <t>c58725_g1_2</t>
  </si>
  <si>
    <t>c58914_g1_4</t>
  </si>
  <si>
    <t>c60748_g1_1</t>
  </si>
  <si>
    <t>c60816_g1_5</t>
  </si>
  <si>
    <t>c61221_g1_4</t>
  </si>
  <si>
    <t>c61326_g1_4</t>
  </si>
  <si>
    <t>c61395_g1_3</t>
  </si>
  <si>
    <t>c61632_g1_3</t>
  </si>
  <si>
    <t>c61679_g1_4</t>
  </si>
  <si>
    <t>c62040_g1_1</t>
  </si>
  <si>
    <t>c635_g1_1</t>
  </si>
  <si>
    <t>c63814_g1_3</t>
  </si>
  <si>
    <t>c63849_g1_3</t>
  </si>
  <si>
    <t>c64110_g1_0</t>
  </si>
  <si>
    <t>c64460_g1_1</t>
  </si>
  <si>
    <t>c64528_g1_3</t>
  </si>
  <si>
    <t>c64537_g1_4</t>
  </si>
  <si>
    <t>c65246_g1_3</t>
  </si>
  <si>
    <t>c65395_g1_4</t>
  </si>
  <si>
    <t>c6549_g1_2</t>
  </si>
  <si>
    <t>c6579_g1_5</t>
  </si>
  <si>
    <t>c65830_g1_4</t>
  </si>
  <si>
    <t>c66298_g1_2</t>
  </si>
  <si>
    <t>c66375_g1_2</t>
  </si>
  <si>
    <t>c66512_g1_3</t>
  </si>
  <si>
    <t>c66541_g1_0</t>
  </si>
  <si>
    <t>c66545_g1_2</t>
  </si>
  <si>
    <t>c66965_g1_4</t>
  </si>
  <si>
    <t>c67121_g1_3</t>
  </si>
  <si>
    <t>c67401_g1_1</t>
  </si>
  <si>
    <t>c67439_g1_0</t>
  </si>
  <si>
    <t>c67638_g1_2</t>
  </si>
  <si>
    <t>c68392_g1_4</t>
  </si>
  <si>
    <t>c68695_g1_3</t>
  </si>
  <si>
    <t>c68806_g1_1</t>
  </si>
  <si>
    <t>c69416_g1_0</t>
  </si>
  <si>
    <t>c69587_g1_3</t>
  </si>
  <si>
    <t>c69605_g1_1</t>
  </si>
  <si>
    <t>c69773_g1_3</t>
  </si>
  <si>
    <t>c69888_g1_3</t>
  </si>
  <si>
    <t>c69925_g1_0</t>
  </si>
  <si>
    <t>c69968_g1_0</t>
  </si>
  <si>
    <t>c70946_g1_5</t>
  </si>
  <si>
    <t>c71023_g1_0</t>
  </si>
  <si>
    <t>c71132_g1_2</t>
  </si>
  <si>
    <t>c72234_g1_5</t>
  </si>
  <si>
    <t>c72349_g1_1</t>
  </si>
  <si>
    <t>c72410_g1_3</t>
  </si>
  <si>
    <t>c72467_g1_2</t>
  </si>
  <si>
    <t>c72608_g1_0</t>
  </si>
  <si>
    <t>c72805_g1_0</t>
  </si>
  <si>
    <t>c73288_g1_3</t>
  </si>
  <si>
    <t>c73377_g1_1</t>
  </si>
  <si>
    <t>c73467_g1_0</t>
  </si>
  <si>
    <t>c73496_g1_0</t>
  </si>
  <si>
    <t>c73915_g1_0</t>
  </si>
  <si>
    <t>c74263_g1_3</t>
  </si>
  <si>
    <t>c74442_g1_4</t>
  </si>
  <si>
    <t>c74490_g1_2</t>
  </si>
  <si>
    <t>c74687_g1_1</t>
  </si>
  <si>
    <t>c74701_g1_0</t>
  </si>
  <si>
    <t>c74879_g2_0</t>
  </si>
  <si>
    <t>c75026_g1_5</t>
  </si>
  <si>
    <t>c75065_g1_4</t>
  </si>
  <si>
    <t>c75124_g1_3</t>
  </si>
  <si>
    <t>c75241_g1_0</t>
  </si>
  <si>
    <t>c75359_g1_1</t>
  </si>
  <si>
    <t>c75835_g1_5</t>
  </si>
  <si>
    <t>c76185_g1_2</t>
  </si>
  <si>
    <t>c76360_g1_1</t>
  </si>
  <si>
    <t>c76464_g1_2</t>
  </si>
  <si>
    <t>c76464_g2_2</t>
  </si>
  <si>
    <t>c76546_g1_1</t>
  </si>
  <si>
    <t>c77130_g1_3</t>
  </si>
  <si>
    <t>c77186_g1_1</t>
  </si>
  <si>
    <t>c77413_g1_1</t>
  </si>
  <si>
    <t>c77930_g1_1</t>
  </si>
  <si>
    <t>c78056_g1_0</t>
  </si>
  <si>
    <t>c78141_g1_1</t>
  </si>
  <si>
    <t>c78194_g1_0</t>
  </si>
  <si>
    <t>c78573_g1_1</t>
  </si>
  <si>
    <t>c78727_g1_5</t>
  </si>
  <si>
    <t>c79445_g1_4</t>
  </si>
  <si>
    <t>c79781_g1_3</t>
  </si>
  <si>
    <t>c79966_g1_0</t>
  </si>
  <si>
    <t>c80113_g1_1</t>
  </si>
  <si>
    <t>c8017_g1_2</t>
  </si>
  <si>
    <t>c80331_g1_1</t>
  </si>
  <si>
    <t>c80554_g1_1</t>
  </si>
  <si>
    <t>c80564_g1_0</t>
  </si>
  <si>
    <t>c81675_g1_4</t>
  </si>
  <si>
    <t>c81816_g1_3</t>
  </si>
  <si>
    <t>c81948_g1_3</t>
  </si>
  <si>
    <t>c81956_g1_2</t>
  </si>
  <si>
    <t>c82260_g1_0</t>
  </si>
  <si>
    <t>c82289_g1_3</t>
  </si>
  <si>
    <t>c82441_g1_3</t>
  </si>
  <si>
    <t>c82567_g1_0</t>
  </si>
  <si>
    <t>c82584_g1_0</t>
  </si>
  <si>
    <t>c82638_g1_2</t>
  </si>
  <si>
    <t>c82679_g1_5</t>
  </si>
  <si>
    <t>c82740_g1_1</t>
  </si>
  <si>
    <t>c82755_g1_3</t>
  </si>
  <si>
    <t>c82908_g1_1</t>
  </si>
  <si>
    <t>c8299_g1_5</t>
  </si>
  <si>
    <t>c83057_g1_3</t>
  </si>
  <si>
    <t>c83424_g1_2</t>
  </si>
  <si>
    <t>c83528_g1_0</t>
  </si>
  <si>
    <t>c83670_g1_2</t>
  </si>
  <si>
    <t>c83783_g1_5</t>
  </si>
  <si>
    <t>c84131_g1_0</t>
  </si>
  <si>
    <t>c84333_g1_1</t>
  </si>
  <si>
    <t>c84364_g1_3</t>
  </si>
  <si>
    <t>c84523_g1_5</t>
  </si>
  <si>
    <t>c84696_g1_1</t>
  </si>
  <si>
    <t>c8469_g1_4</t>
  </si>
  <si>
    <t>c84807_g1_1</t>
  </si>
  <si>
    <t>c84862_g1_0</t>
  </si>
  <si>
    <t>c8513_g1_5</t>
  </si>
  <si>
    <t>c85141_g1_2</t>
  </si>
  <si>
    <t>c8519_g1_5</t>
  </si>
  <si>
    <t>c85294_g1_2</t>
  </si>
  <si>
    <t>c85353_g1_0</t>
  </si>
  <si>
    <t>c85500_g1_1</t>
  </si>
  <si>
    <t>c85779_g1_2</t>
  </si>
  <si>
    <t>c85859_g1_1</t>
  </si>
  <si>
    <t>c85903_g1_1</t>
  </si>
  <si>
    <t>c85918_g1_1</t>
  </si>
  <si>
    <t>c85991_g1_5</t>
  </si>
  <si>
    <t>c8604_g1_2</t>
  </si>
  <si>
    <t>c86175_g1_1</t>
  </si>
  <si>
    <t>c86342_g1_0</t>
  </si>
  <si>
    <t>c86631_g1_4</t>
  </si>
  <si>
    <t>c86692_g1_5</t>
  </si>
  <si>
    <t>c86734_g1_2</t>
  </si>
  <si>
    <t>c86737_g1_4</t>
  </si>
  <si>
    <t>c86758_g1_2</t>
  </si>
  <si>
    <t>c87081_g1_4</t>
  </si>
  <si>
    <t>c87379_g1_2</t>
  </si>
  <si>
    <t>c87460_g1_4</t>
  </si>
  <si>
    <t>c87538_g1_4</t>
  </si>
  <si>
    <t>c87602_g1_4</t>
  </si>
  <si>
    <t>c8766_g1_3</t>
  </si>
  <si>
    <t>c87804_g1_3</t>
  </si>
  <si>
    <t>c88053_g1_4</t>
  </si>
  <si>
    <t>c88170_g1_1</t>
  </si>
  <si>
    <t>c88250_g1_2</t>
  </si>
  <si>
    <t>c8831_g1_0</t>
  </si>
  <si>
    <t>c88321_g1_1</t>
  </si>
  <si>
    <t>c88340_g1_4</t>
  </si>
  <si>
    <t>c88367_g1_1</t>
  </si>
  <si>
    <t>c88368_g1_1</t>
  </si>
  <si>
    <t>c88375_g1_5</t>
  </si>
  <si>
    <t>c88589_g1_4</t>
  </si>
  <si>
    <t>c88960_g1_3</t>
  </si>
  <si>
    <t>c88960_g2_4</t>
  </si>
  <si>
    <t>c88968_g1_4</t>
  </si>
  <si>
    <t>c88968_g2_4</t>
  </si>
  <si>
    <t>c89130_g1_0</t>
  </si>
  <si>
    <t>c89130_g2_0</t>
  </si>
  <si>
    <t>c89200_g1_0</t>
  </si>
  <si>
    <t>c89429_g1_1</t>
  </si>
  <si>
    <t>c89505_g1_1</t>
  </si>
  <si>
    <t>c89510_g1_2</t>
  </si>
  <si>
    <t>c89719_g1_1</t>
  </si>
  <si>
    <t>c89741_g1_0</t>
  </si>
  <si>
    <t>c89798_g1_4</t>
  </si>
  <si>
    <t>c89798_g2_3</t>
  </si>
  <si>
    <t>c89887_g1_3</t>
  </si>
  <si>
    <t>c89920_g1_3</t>
  </si>
  <si>
    <t>c90065_g1_1</t>
  </si>
  <si>
    <t>c90065_g2_1</t>
  </si>
  <si>
    <t>c90070_g1_0</t>
  </si>
  <si>
    <t>c90209_g1_0</t>
  </si>
  <si>
    <t>c90277_g1_4</t>
  </si>
  <si>
    <t>c90358_g1_3</t>
  </si>
  <si>
    <t>c90407_g1_4</t>
  </si>
  <si>
    <t>c90421_g1_4</t>
  </si>
  <si>
    <t>c90424_g2_0</t>
  </si>
  <si>
    <t>c90437_g1_0</t>
  </si>
  <si>
    <t>c90448_g1_3</t>
  </si>
  <si>
    <t>c90598_g1_4</t>
  </si>
  <si>
    <t>c90669_g1_1</t>
  </si>
  <si>
    <t>c90706_g1_0</t>
  </si>
  <si>
    <t>c90771_g1_0</t>
  </si>
  <si>
    <t>c90823_g1_2</t>
  </si>
  <si>
    <t>c91053_g1_4</t>
  </si>
  <si>
    <t>c91069_g1_2</t>
  </si>
  <si>
    <t>c91141_g1_2</t>
  </si>
  <si>
    <t>c91172_g1_1</t>
  </si>
  <si>
    <t>c91369_g1_5</t>
  </si>
  <si>
    <t>c91547_g1_3</t>
  </si>
  <si>
    <t>c91573_g1_0</t>
  </si>
  <si>
    <t>c91575_g1_2</t>
  </si>
  <si>
    <t>c91709_g1_1</t>
  </si>
  <si>
    <t>c91723_g1_1</t>
  </si>
  <si>
    <t>c9175_g1_3</t>
  </si>
  <si>
    <t>c92011_g1_1</t>
  </si>
  <si>
    <t>c92020_g1_3</t>
  </si>
  <si>
    <t>c92039_g1_1</t>
  </si>
  <si>
    <t>c92343_g1_1</t>
  </si>
  <si>
    <t>c92343_g1_2</t>
  </si>
  <si>
    <t>c92423_g1_0</t>
  </si>
  <si>
    <t>c92435_g1_4</t>
  </si>
  <si>
    <t>c92463_g1_2</t>
  </si>
  <si>
    <t>c92463_g2_0</t>
  </si>
  <si>
    <t>c92709_g1_4</t>
  </si>
  <si>
    <t>c92765_g1_4</t>
  </si>
  <si>
    <t>c92819_g1_2</t>
  </si>
  <si>
    <t>c92898_g1_5</t>
  </si>
  <si>
    <t>c93102_g1_4</t>
  </si>
  <si>
    <t>c93184_g1_3</t>
  </si>
  <si>
    <t>c93185_g1_4</t>
  </si>
  <si>
    <t>c93354_g1_4</t>
  </si>
  <si>
    <t>c93389_g1_0</t>
  </si>
  <si>
    <t>c93465_g2_1</t>
  </si>
  <si>
    <t>c93617_g1_3</t>
  </si>
  <si>
    <t>c93673_g1_4</t>
  </si>
  <si>
    <t>c93679_g1_4</t>
  </si>
  <si>
    <t>c93875_g1_0</t>
  </si>
  <si>
    <t>c93924_g1_2</t>
  </si>
  <si>
    <t>c94015_g1_0</t>
  </si>
  <si>
    <t>c94034_g1_0</t>
  </si>
  <si>
    <t>c94082_g1_2</t>
  </si>
  <si>
    <t>c94154_g1_1</t>
  </si>
  <si>
    <t>c94253_g1_2</t>
  </si>
  <si>
    <t>c94291_g1_4</t>
  </si>
  <si>
    <t>c94437_g1_0</t>
  </si>
  <si>
    <t>c94591_g1_0</t>
  </si>
  <si>
    <t>c94691_g1_1</t>
  </si>
  <si>
    <t>c9485_g1_4</t>
  </si>
  <si>
    <t>c94928_g1_2</t>
  </si>
  <si>
    <t>c94932_g1_5</t>
  </si>
  <si>
    <t>c94986_g1_2</t>
  </si>
  <si>
    <t>c95160_g1_2</t>
  </si>
  <si>
    <t>c95348_g1_0</t>
  </si>
  <si>
    <t>c95580_g2_2</t>
  </si>
  <si>
    <t>c95591_g2_1</t>
  </si>
  <si>
    <t>c95719_g1_3</t>
  </si>
  <si>
    <t>c95807_g1_3</t>
  </si>
  <si>
    <t>c96089_g1_1</t>
  </si>
  <si>
    <t>c96179_g1_3</t>
  </si>
  <si>
    <t>c96179_g2_5</t>
  </si>
  <si>
    <t>c96229_g1_1</t>
  </si>
  <si>
    <t>c96313_g1_5</t>
  </si>
  <si>
    <t>c96606_g1_5</t>
  </si>
  <si>
    <t>c96652_g1_3</t>
  </si>
  <si>
    <t>c96769_g1_1</t>
  </si>
  <si>
    <t>c96906_g1_2</t>
  </si>
  <si>
    <t>c96956_g2_0</t>
  </si>
  <si>
    <t>c97113_g1_0</t>
  </si>
  <si>
    <t>c97134_g1_0</t>
  </si>
  <si>
    <t>c97171_g1_3</t>
  </si>
  <si>
    <t>c97172_g1_1</t>
  </si>
  <si>
    <t>c97172_g2_0</t>
  </si>
  <si>
    <t>c97172_g3_1</t>
  </si>
  <si>
    <t>c97172_g4_2</t>
  </si>
  <si>
    <t>c97328_g1_2</t>
  </si>
  <si>
    <t>c97338_g1_0</t>
  </si>
  <si>
    <t>c97357_g1_2</t>
  </si>
  <si>
    <t>c97379_g1_2</t>
  </si>
  <si>
    <t>c97429_g1_4</t>
  </si>
  <si>
    <t>c97523_g1_1</t>
  </si>
  <si>
    <t>c97817_g1_4</t>
  </si>
  <si>
    <t>c97883_g1_0</t>
  </si>
  <si>
    <t>c97916_g1_1</t>
  </si>
  <si>
    <t>c98039_g1_4</t>
  </si>
  <si>
    <t>c98105_g1_1</t>
  </si>
  <si>
    <t>c98173_g2_1</t>
  </si>
  <si>
    <t>c98220_g1_2</t>
  </si>
  <si>
    <t>c98269_g1_5</t>
  </si>
  <si>
    <t>c98406_g1_2</t>
  </si>
  <si>
    <t>c98588_g1_1</t>
  </si>
  <si>
    <t>c98630_g1_2</t>
  </si>
  <si>
    <t>c98647_g1_0</t>
  </si>
  <si>
    <t>c98723_g1_0</t>
  </si>
  <si>
    <t>c98779_g1_2</t>
  </si>
  <si>
    <t>c98783_g1_5</t>
  </si>
  <si>
    <t>c98858_g1_0</t>
  </si>
  <si>
    <t>c98858_g2_2</t>
  </si>
  <si>
    <t>c98886_g1_4</t>
  </si>
  <si>
    <t>c98967_g1_5</t>
  </si>
  <si>
    <t>c99034_g1_4</t>
  </si>
  <si>
    <t>c99055_g1_0</t>
  </si>
  <si>
    <t>c99055_g2_0</t>
  </si>
  <si>
    <t>c99055_g3_2</t>
  </si>
  <si>
    <t>c99071_g2_5</t>
  </si>
  <si>
    <t>c99128_g1_2</t>
  </si>
  <si>
    <t>c99199_g1_3</t>
  </si>
  <si>
    <t>c99250_g1_4</t>
  </si>
  <si>
    <t>c99372_g1_3</t>
  </si>
  <si>
    <t>c99380_g1_5</t>
  </si>
  <si>
    <t>c99400_g1_2</t>
  </si>
  <si>
    <t>c99410_g1_1</t>
  </si>
  <si>
    <t>c99582_g1_3</t>
  </si>
  <si>
    <t>c99592_g1_1</t>
  </si>
  <si>
    <t>c99659_g1_4</t>
  </si>
  <si>
    <t>c99829_g1_5</t>
  </si>
  <si>
    <t>c99837_g1_4</t>
  </si>
  <si>
    <t>c99915_g1_1</t>
  </si>
  <si>
    <t>c99919_g1_1</t>
  </si>
  <si>
    <t>c99919_g1_2</t>
  </si>
  <si>
    <t>c99966_g1_2</t>
  </si>
  <si>
    <t>c52672_g1_1</t>
    <phoneticPr fontId="1" type="noConversion"/>
  </si>
  <si>
    <t>c122236_g1_4</t>
    <phoneticPr fontId="1" type="noConversion"/>
  </si>
  <si>
    <t>c88340_g1</t>
  </si>
  <si>
    <t>CAN60723.1</t>
  </si>
  <si>
    <t>hypothetical protein VITISV_034452 [Vitis vinifera]</t>
  </si>
  <si>
    <t>XM_004287570.2</t>
  </si>
  <si>
    <t>PREDICTED: Fragaria vesca subsp. vesca myb-related protein Hv1 (LOC101315177), mRNA</t>
  </si>
  <si>
    <t>K09422</t>
  </si>
  <si>
    <t>MYBP</t>
  </si>
  <si>
    <t>myb proto-oncogene protein, plant</t>
  </si>
  <si>
    <t>http://www.genome.jp/dbget-bin/www_bget?ko:K09422</t>
  </si>
  <si>
    <t>P10290</t>
  </si>
  <si>
    <t>Anthocyanin regulatory C1 protein OS=Zea mays GN=C1 PE=2 SV=1</t>
  </si>
  <si>
    <t>--</t>
  </si>
  <si>
    <t>KOG0048</t>
  </si>
  <si>
    <t>Transcription factor, Myb superfamily</t>
  </si>
  <si>
    <t>c105731_g1</t>
  </si>
  <si>
    <t>XP_009361685.1</t>
  </si>
  <si>
    <t>PREDICTED: LOW QUALITY PROTEIN: transcription factor TT2 [Pyrus x bretschneideri]</t>
  </si>
  <si>
    <t>XM_006474421.1</t>
  </si>
  <si>
    <t>PREDICTED: Citrus sinensis myb-related protein Myb4-like (LOC102615129), mRNA</t>
  </si>
  <si>
    <t>PF06374</t>
  </si>
  <si>
    <t>NADH-ubiquinone oxidoreductase subunit b14.5b (NDUFC2)</t>
  </si>
  <si>
    <t>GO:0015992//GO:0006814//GO:0006120//GO:0006744</t>
  </si>
  <si>
    <t>proton transport//sodium ion transport//mitochondrial electron transport, NADH to ubiquinone//ubiquinone biosynthetic process</t>
  </si>
  <si>
    <t>GO:0008137</t>
  </si>
  <si>
    <t>NADH dehydrogenase (ubiquinone) activity</t>
  </si>
  <si>
    <t>GO:0005743</t>
  </si>
  <si>
    <t>mitochondrial inner membrane</t>
  </si>
  <si>
    <t>c18002_g1</t>
  </si>
  <si>
    <t>CAN78909.1</t>
  </si>
  <si>
    <t>hypothetical protein VITISV_038222 [Vitis vinifera]</t>
  </si>
  <si>
    <t>XM_011021060.1</t>
  </si>
  <si>
    <t>PREDICTED: Populus euphratica myb-related protein 308-like (LOC105122132), mRNA</t>
  </si>
  <si>
    <t>PF09111</t>
  </si>
  <si>
    <t>SLIDE</t>
  </si>
  <si>
    <t>GO:0006338</t>
  </si>
  <si>
    <t>chromatin remodeling</t>
  </si>
  <si>
    <t>GO:0005524//GO:0003676//GO:0016818</t>
  </si>
  <si>
    <t>ATP binding//nucleic acid binding//hydrolase activity, acting on acid anhydrides, in phosphorus-containing anhydrides</t>
  </si>
  <si>
    <t>GO:0005634</t>
  </si>
  <si>
    <t>nucleus</t>
  </si>
  <si>
    <t>c102250_g1</t>
  </si>
  <si>
    <t>AAR21671.1</t>
  </si>
  <si>
    <t>myc-like anthocyanin regulatory protein [Cornus capitata]</t>
  </si>
  <si>
    <t>XM_004298754.2</t>
  </si>
  <si>
    <t>PREDICTED: Fragaria vesca subsp. vesca transcription factor GLABRA 3 (LOC101306913), mRNA</t>
  </si>
  <si>
    <t>Q9FN69</t>
  </si>
  <si>
    <t>Transcription factor GLABRA 3 OS=Arabidopsis thaliana GN=GL3 PE=1 SV=1</t>
  </si>
  <si>
    <t>PF05292//PF00010</t>
  </si>
  <si>
    <t>Malonyl-CoA decarboxylase (MCD)//Helix-loop-helix DNA-binding domain</t>
  </si>
  <si>
    <t>GO:0006633//GO:0019482</t>
  </si>
  <si>
    <t>fatty acid biosynthetic process//beta-alanine metabolic process</t>
  </si>
  <si>
    <t>GO:0046983//GO:0050080</t>
  </si>
  <si>
    <t>protein dimerization activity//malonyl-CoA decarboxylase activity</t>
  </si>
  <si>
    <t>c86342_g1</t>
  </si>
  <si>
    <t>AAR21673.1</t>
  </si>
  <si>
    <t>myc-like anthocyanin regulatory protein [Cornus chinensis]</t>
  </si>
  <si>
    <t>PF00010</t>
  </si>
  <si>
    <t>Helix-loop-helix DNA-binding domain</t>
  </si>
  <si>
    <t>GO:0046983</t>
  </si>
  <si>
    <t>protein dimerization activity</t>
  </si>
  <si>
    <t>c127253_g1</t>
  </si>
  <si>
    <t>XP_012083470.1</t>
  </si>
  <si>
    <t>PREDICTED: homeobox-leucine zipper protein ANTHOCYANINLESS 2 [Jatropha curcas]&gt;gi|643717056|gb|KDP28682.1| hypothetical protein JCGZ_14453 [Jatropha curcas]</t>
  </si>
  <si>
    <t>XM_010663260.1</t>
  </si>
  <si>
    <t>PREDICTED: Vitis vinifera homeobox-leucine zipper protein ANTHOCYANINLESS 2 (LOC100260889), transcript variant X3, mRNA</t>
  </si>
  <si>
    <t>K09338</t>
  </si>
  <si>
    <t>HD-ZIP</t>
  </si>
  <si>
    <t>homeobox-leucine zipper protein</t>
  </si>
  <si>
    <t>http://www.genome.jp/dbget-bin/www_bget?ko:K09338</t>
  </si>
  <si>
    <t>Q0WV12</t>
  </si>
  <si>
    <t>Homeobox-leucine zipper protein ANTHOCYANINLESS 2 OS=Arabidopsis thaliana GN=ANL2 PE=2 SV=1</t>
  </si>
  <si>
    <t>PF05920//PF01852//PF00046//PF15898//PF02183</t>
  </si>
  <si>
    <t>Homeobox KN domain//START domain//Homeobox domain//cGMP-dependent protein kinase interacting domain//Homeobox associated leucine zipper</t>
  </si>
  <si>
    <t>GO:0006355</t>
  </si>
  <si>
    <t>regulation of transcription, DNA-templated</t>
  </si>
  <si>
    <t>GO:0003677//GO:0008289//GO:0043565//GO:0019901//GO:0003700</t>
  </si>
  <si>
    <t>DNA binding//lipid binding//sequence-specific DNA binding//protein kinase binding//transcription factor activity, sequence-specific DNA binding</t>
  </si>
  <si>
    <t>GO:0005667</t>
  </si>
  <si>
    <t>transcription factor complex</t>
  </si>
  <si>
    <t>KOG0490</t>
  </si>
  <si>
    <t>Transcription factor, contains HOX domain</t>
  </si>
  <si>
    <t>c129627_g1</t>
  </si>
  <si>
    <t>XP_010661562.1</t>
  </si>
  <si>
    <t>PREDICTED: homeobox-leucine zipper protein ANTHOCYANINLESS 2 isoform X2 [Vitis vinifera]</t>
  </si>
  <si>
    <t>PF06005//PF01340//PF01852//PF05920//PF00046//PF05681</t>
  </si>
  <si>
    <t>Protein of unknown function (DUF904)//Met Apo-repressor, MetJ//START domain//Homeobox KN domain//Homeobox domain//Fumarate hydratase (Fumerase)</t>
  </si>
  <si>
    <t>GO:0006555//GO:0006355//GO:0043093//GO:0000917</t>
  </si>
  <si>
    <t>methionine metabolic process//regulation of transcription, DNA-templated//FtsZ-dependent cytokinesis//barrier septum assembly</t>
  </si>
  <si>
    <t>GO:0003700//GO:0008289//GO:0003677//GO:0016829</t>
  </si>
  <si>
    <t>transcription factor activity, sequence-specific DNA binding//lipid binding//DNA binding//lyase activity</t>
  </si>
  <si>
    <t>GO:0005737//GO:0005667</t>
  </si>
  <si>
    <t>cytoplasm//transcription factor complex</t>
  </si>
  <si>
    <t>Family</t>
  </si>
  <si>
    <t>Genes</t>
  </si>
  <si>
    <t>Gene Length</t>
  </si>
  <si>
    <t>NR GI</t>
  </si>
  <si>
    <t>NR ID</t>
  </si>
  <si>
    <t>NR Score</t>
  </si>
  <si>
    <t>NR Evalue</t>
  </si>
  <si>
    <t>NR Description</t>
  </si>
  <si>
    <t>NT GI</t>
  </si>
  <si>
    <t>NT ID</t>
  </si>
  <si>
    <t>NT Score</t>
  </si>
  <si>
    <t>NT Evalue</t>
  </si>
  <si>
    <t>NT Description</t>
  </si>
  <si>
    <t>KO ID</t>
  </si>
  <si>
    <t>KO Name</t>
  </si>
  <si>
    <t>KO Description</t>
  </si>
  <si>
    <t>Http Link</t>
  </si>
  <si>
    <t>Swissprot ID</t>
  </si>
  <si>
    <t>Swissprot Score</t>
  </si>
  <si>
    <t>Swissprot Evalue</t>
  </si>
  <si>
    <t>Swissprot Description</t>
  </si>
  <si>
    <t>PFAM ID</t>
  </si>
  <si>
    <t>PFAM description</t>
  </si>
  <si>
    <t>Gene Ontology Biological Pathway</t>
  </si>
  <si>
    <t>BP Description</t>
  </si>
  <si>
    <t>Gene Ontology Molecular Function</t>
  </si>
  <si>
    <t>MF Description</t>
  </si>
  <si>
    <t>Gene Ontology Cellular Component</t>
  </si>
  <si>
    <t>CC Description</t>
  </si>
  <si>
    <t>KOG ID</t>
  </si>
  <si>
    <t>KOG Description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</si>
</sst>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0" fillId="0" borderId="0" xfId="0">
      <alignment vertical="center"/>
    </xf>
    <xf numFmtId="0" fontId="16" fillId="0" borderId="0" xfId="0" applyFont="1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22391692013227588"/>
          <c:y val="6.2861852937130855E-2"/>
          <c:w val="0.73877862740081679"/>
          <c:h val="0.80896613744263501"/>
        </c:manualLayout>
      </c:layout>
      <c:barChart>
        <c:barDir val="bar"/>
        <c:grouping val="clustered"/>
        <c:ser>
          <c:idx val="0"/>
          <c:order val="0"/>
          <c:spPr>
            <a:gradFill>
              <a:gsLst>
                <a:gs pos="0">
                  <a:srgbClr val="7030A0">
                    <a:alpha val="50000"/>
                  </a:srgbClr>
                </a:gs>
                <a:gs pos="50000">
                  <a:srgbClr val="4F81BD">
                    <a:tint val="44500"/>
                    <a:satMod val="160000"/>
                  </a:srgbClr>
                </a:gs>
                <a:gs pos="100000">
                  <a:srgbClr val="4F81BD">
                    <a:tint val="23500"/>
                    <a:satMod val="160000"/>
                  </a:srgbClr>
                </a:gs>
              </a:gsLst>
              <a:lin ang="5400000" scaled="0"/>
            </a:gradFill>
            <a:ln>
              <a:noFill/>
            </a:ln>
          </c:spPr>
          <c:dPt>
            <c:idx val="1"/>
            <c:spPr>
              <a:gradFill>
                <a:gsLst>
                  <a:gs pos="0">
                    <a:srgbClr val="00B050"/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  <a:ln>
                <a:noFill/>
              </a:ln>
            </c:spPr>
          </c:dPt>
          <c:dPt>
            <c:idx val="6"/>
            <c:spPr>
              <a:gradFill>
                <a:gsLst>
                  <a:gs pos="0">
                    <a:srgbClr val="00B050"/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  <a:ln>
                <a:noFill/>
              </a:ln>
            </c:spPr>
          </c:dPt>
          <c:dPt>
            <c:idx val="8"/>
            <c:spPr>
              <a:gradFill>
                <a:gsLst>
                  <a:gs pos="0">
                    <a:srgbClr val="00B050"/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  <a:ln>
                <a:noFill/>
              </a:ln>
            </c:spPr>
          </c:dPt>
          <c:dLbls>
            <c:txPr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endParaRPr lang="zh-CN"/>
              </a:p>
            </c:txPr>
            <c:showVal val="1"/>
          </c:dLbls>
          <c:cat>
            <c:strRef>
              <c:f>graph!$A$1:$A$20</c:f>
              <c:strCache>
                <c:ptCount val="20"/>
                <c:pt idx="0">
                  <c:v>AP2-EREBP</c:v>
                </c:pt>
                <c:pt idx="1">
                  <c:v>MYB</c:v>
                </c:pt>
                <c:pt idx="2">
                  <c:v>C2H2</c:v>
                </c:pt>
                <c:pt idx="3">
                  <c:v>C3H</c:v>
                </c:pt>
                <c:pt idx="4">
                  <c:v>Orphans</c:v>
                </c:pt>
                <c:pt idx="5">
                  <c:v>NAC</c:v>
                </c:pt>
                <c:pt idx="6">
                  <c:v>bHLH</c:v>
                </c:pt>
                <c:pt idx="7">
                  <c:v>WRKY</c:v>
                </c:pt>
                <c:pt idx="8">
                  <c:v>HB</c:v>
                </c:pt>
                <c:pt idx="9">
                  <c:v>GRAS</c:v>
                </c:pt>
                <c:pt idx="10">
                  <c:v>bZIP</c:v>
                </c:pt>
                <c:pt idx="11">
                  <c:v>MADS</c:v>
                </c:pt>
                <c:pt idx="12">
                  <c:v>PHD</c:v>
                </c:pt>
                <c:pt idx="13">
                  <c:v>SNF2</c:v>
                </c:pt>
                <c:pt idx="14">
                  <c:v>FAR1</c:v>
                </c:pt>
                <c:pt idx="15">
                  <c:v>AUX/IAA</c:v>
                </c:pt>
                <c:pt idx="16">
                  <c:v>mTERF</c:v>
                </c:pt>
                <c:pt idx="17">
                  <c:v>ABI3VP1</c:v>
                </c:pt>
                <c:pt idx="18">
                  <c:v>LOB</c:v>
                </c:pt>
                <c:pt idx="19">
                  <c:v>CCAAT</c:v>
                </c:pt>
              </c:strCache>
            </c:strRef>
          </c:cat>
          <c:val>
            <c:numRef>
              <c:f>graph!$B$1:$B$20</c:f>
              <c:numCache>
                <c:formatCode>General</c:formatCode>
                <c:ptCount val="20"/>
                <c:pt idx="0">
                  <c:v>192</c:v>
                </c:pt>
                <c:pt idx="1">
                  <c:v>185</c:v>
                </c:pt>
                <c:pt idx="2">
                  <c:v>161</c:v>
                </c:pt>
                <c:pt idx="3">
                  <c:v>120</c:v>
                </c:pt>
                <c:pt idx="4">
                  <c:v>119</c:v>
                </c:pt>
                <c:pt idx="5">
                  <c:v>110</c:v>
                </c:pt>
                <c:pt idx="6">
                  <c:v>98</c:v>
                </c:pt>
                <c:pt idx="7">
                  <c:v>94</c:v>
                </c:pt>
                <c:pt idx="8">
                  <c:v>92</c:v>
                </c:pt>
                <c:pt idx="9">
                  <c:v>82</c:v>
                </c:pt>
                <c:pt idx="10">
                  <c:v>67</c:v>
                </c:pt>
                <c:pt idx="11">
                  <c:v>66</c:v>
                </c:pt>
                <c:pt idx="12">
                  <c:v>55</c:v>
                </c:pt>
                <c:pt idx="13">
                  <c:v>55</c:v>
                </c:pt>
                <c:pt idx="14">
                  <c:v>54</c:v>
                </c:pt>
                <c:pt idx="15">
                  <c:v>53</c:v>
                </c:pt>
                <c:pt idx="16">
                  <c:v>52</c:v>
                </c:pt>
                <c:pt idx="17">
                  <c:v>50</c:v>
                </c:pt>
                <c:pt idx="18">
                  <c:v>48</c:v>
                </c:pt>
                <c:pt idx="19">
                  <c:v>47</c:v>
                </c:pt>
              </c:numCache>
            </c:numRef>
          </c:val>
        </c:ser>
        <c:gapWidth val="42"/>
        <c:axId val="85744256"/>
        <c:axId val="85754624"/>
      </c:barChart>
      <c:catAx>
        <c:axId val="85744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 altLang="zh-CN" sz="1200">
                    <a:latin typeface="Times New Roman" pitchFamily="18" charset="0"/>
                    <a:cs typeface="Times New Roman" pitchFamily="18" charset="0"/>
                  </a:rPr>
                  <a:t>Top 20 transcrition factor family</a:t>
                </a:r>
                <a:endParaRPr lang="zh-CN" alt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3.8507821901323708E-2"/>
              <c:y val="0.15416055328851117"/>
            </c:manualLayout>
          </c:layout>
        </c:title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zh-CN"/>
          </a:p>
        </c:txPr>
        <c:crossAx val="85754624"/>
        <c:crosses val="autoZero"/>
        <c:auto val="1"/>
        <c:lblAlgn val="ctr"/>
        <c:lblOffset val="100"/>
      </c:catAx>
      <c:valAx>
        <c:axId val="85754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 altLang="zh-CN" sz="1200">
                    <a:latin typeface="Times New Roman" pitchFamily="18" charset="0"/>
                    <a:cs typeface="Times New Roman" pitchFamily="18" charset="0"/>
                  </a:rPr>
                  <a:t>Numbers</a:t>
                </a:r>
                <a:r>
                  <a:rPr lang="en-US" altLang="zh-CN" sz="1200" baseline="0">
                    <a:latin typeface="Times New Roman" pitchFamily="18" charset="0"/>
                    <a:cs typeface="Times New Roman" pitchFamily="18" charset="0"/>
                  </a:rPr>
                  <a:t> of transcription factor</a:t>
                </a:r>
                <a:endParaRPr lang="zh-CN" alt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38356481613083565"/>
              <c:y val="0.93779985077799688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zh-CN"/>
          </a:p>
        </c:txPr>
        <c:crossAx val="85744256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</xdr:row>
      <xdr:rowOff>85725</xdr:rowOff>
    </xdr:from>
    <xdr:to>
      <xdr:col>11</xdr:col>
      <xdr:colOff>495300</xdr:colOff>
      <xdr:row>24</xdr:row>
      <xdr:rowOff>152401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94"/>
  <sheetViews>
    <sheetView workbookViewId="0">
      <selection activeCell="B11" sqref="B11"/>
    </sheetView>
  </sheetViews>
  <sheetFormatPr defaultRowHeight="13.5"/>
  <sheetData>
    <row r="1" spans="1:80" ht="25.5">
      <c r="A1" t="s">
        <v>1</v>
      </c>
      <c r="B1" t="s">
        <v>3</v>
      </c>
      <c r="C1" s="1" t="s">
        <v>209</v>
      </c>
      <c r="D1" s="1" t="s">
        <v>724</v>
      </c>
      <c r="E1" s="1" t="s">
        <v>45</v>
      </c>
      <c r="F1" s="1" t="s">
        <v>47</v>
      </c>
      <c r="G1" s="1" t="s">
        <v>735</v>
      </c>
      <c r="H1" s="1" t="s">
        <v>1377</v>
      </c>
      <c r="I1" s="1" t="s">
        <v>90</v>
      </c>
      <c r="J1" s="1" t="s">
        <v>295</v>
      </c>
      <c r="K1" s="1" t="s">
        <v>258</v>
      </c>
      <c r="L1" s="1" t="s">
        <v>819</v>
      </c>
      <c r="M1" s="1" t="s">
        <v>67</v>
      </c>
      <c r="N1" s="1" t="s">
        <v>761</v>
      </c>
      <c r="O1" s="1" t="s">
        <v>36</v>
      </c>
      <c r="P1" s="1" t="s">
        <v>76</v>
      </c>
      <c r="Q1" s="1" t="s">
        <v>149</v>
      </c>
      <c r="R1" s="1" t="s">
        <v>34</v>
      </c>
      <c r="S1" s="1" t="s">
        <v>49</v>
      </c>
      <c r="T1" s="1" t="s">
        <v>1646</v>
      </c>
      <c r="U1" s="1" t="s">
        <v>204</v>
      </c>
      <c r="V1" s="1" t="s">
        <v>343</v>
      </c>
      <c r="W1" s="1" t="s">
        <v>161</v>
      </c>
      <c r="X1" s="1" t="s">
        <v>729</v>
      </c>
      <c r="Y1" s="1" t="s">
        <v>1091</v>
      </c>
      <c r="Z1" s="1" t="s">
        <v>526</v>
      </c>
      <c r="AA1" s="1" t="s">
        <v>101</v>
      </c>
      <c r="AB1" s="1" t="s">
        <v>362</v>
      </c>
      <c r="AC1" s="1" t="s">
        <v>59</v>
      </c>
      <c r="AD1" s="1" t="s">
        <v>678</v>
      </c>
      <c r="AE1" s="1" t="s">
        <v>405</v>
      </c>
      <c r="AF1" s="1" t="s">
        <v>497</v>
      </c>
      <c r="AG1" s="1" t="s">
        <v>115</v>
      </c>
      <c r="AH1" s="1" t="s">
        <v>172</v>
      </c>
      <c r="AI1" s="1" t="s">
        <v>64</v>
      </c>
      <c r="AJ1" s="1" t="s">
        <v>121</v>
      </c>
      <c r="AK1" s="1" t="s">
        <v>123</v>
      </c>
      <c r="AL1" s="1" t="s">
        <v>1052</v>
      </c>
      <c r="AM1" s="1" t="s">
        <v>74</v>
      </c>
      <c r="AN1" s="1" t="s">
        <v>578</v>
      </c>
      <c r="AO1" s="1" t="s">
        <v>409</v>
      </c>
      <c r="AP1" s="1" t="s">
        <v>2355</v>
      </c>
      <c r="AQ1" s="1" t="s">
        <v>370</v>
      </c>
      <c r="AR1" s="1" t="s">
        <v>93</v>
      </c>
      <c r="AS1" s="1" t="s">
        <v>269</v>
      </c>
      <c r="AT1" s="1" t="s">
        <v>200</v>
      </c>
      <c r="AU1" s="1" t="s">
        <v>872</v>
      </c>
      <c r="AV1" s="1" t="s">
        <v>843</v>
      </c>
      <c r="AW1" s="1" t="s">
        <v>631</v>
      </c>
      <c r="AX1" s="1" t="s">
        <v>40</v>
      </c>
      <c r="AY1" s="1" t="s">
        <v>71</v>
      </c>
      <c r="AZ1" s="1" t="s">
        <v>140</v>
      </c>
      <c r="BA1" s="1" t="s">
        <v>38</v>
      </c>
      <c r="BB1" s="1" t="s">
        <v>285</v>
      </c>
      <c r="BC1" s="1" t="s">
        <v>107</v>
      </c>
      <c r="BD1" s="1" t="s">
        <v>83</v>
      </c>
      <c r="BE1" s="1" t="s">
        <v>1478</v>
      </c>
      <c r="BF1" s="1" t="s">
        <v>893</v>
      </c>
      <c r="BG1" s="1" t="s">
        <v>544</v>
      </c>
      <c r="BH1" s="1" t="s">
        <v>228</v>
      </c>
      <c r="BI1" s="1" t="s">
        <v>292</v>
      </c>
      <c r="BJ1" s="1" t="s">
        <v>771</v>
      </c>
      <c r="BK1" s="1" t="s">
        <v>54</v>
      </c>
      <c r="BL1" s="1" t="s">
        <v>154</v>
      </c>
      <c r="BM1" s="1" t="s">
        <v>900</v>
      </c>
      <c r="BN1" s="1" t="s">
        <v>176</v>
      </c>
      <c r="BO1" s="1" t="s">
        <v>1137</v>
      </c>
      <c r="BP1" s="1" t="s">
        <v>380</v>
      </c>
      <c r="BQ1" s="1" t="s">
        <v>85</v>
      </c>
      <c r="BR1" s="1" t="s">
        <v>322</v>
      </c>
      <c r="BS1" s="1" t="s">
        <v>105</v>
      </c>
      <c r="BT1" s="1" t="s">
        <v>178</v>
      </c>
      <c r="BU1" s="1" t="s">
        <v>1367</v>
      </c>
      <c r="BV1" s="1" t="s">
        <v>80</v>
      </c>
      <c r="BW1" s="1" t="s">
        <v>156</v>
      </c>
      <c r="BX1" s="1" t="s">
        <v>138</v>
      </c>
      <c r="BY1" s="1" t="s">
        <v>598</v>
      </c>
      <c r="BZ1" s="1" t="s">
        <v>103</v>
      </c>
      <c r="CA1" s="1" t="s">
        <v>31</v>
      </c>
      <c r="CB1" s="1" t="s">
        <v>189</v>
      </c>
    </row>
    <row r="2" spans="1:80" ht="25.5">
      <c r="A2" s="1" t="s">
        <v>4</v>
      </c>
      <c r="B2" s="1" t="s">
        <v>32</v>
      </c>
      <c r="C2" s="1" t="s">
        <v>208</v>
      </c>
      <c r="D2" s="1" t="s">
        <v>723</v>
      </c>
      <c r="E2" s="1" t="s">
        <v>44</v>
      </c>
      <c r="F2" s="1" t="s">
        <v>46</v>
      </c>
      <c r="G2" s="1" t="s">
        <v>734</v>
      </c>
      <c r="H2" s="1" t="s">
        <v>1376</v>
      </c>
      <c r="I2" s="1" t="s">
        <v>89</v>
      </c>
      <c r="J2" s="1" t="s">
        <v>294</v>
      </c>
      <c r="K2" s="1" t="s">
        <v>257</v>
      </c>
      <c r="L2" s="1" t="s">
        <v>818</v>
      </c>
      <c r="M2" s="1" t="s">
        <v>66</v>
      </c>
      <c r="N2" s="1" t="s">
        <v>760</v>
      </c>
      <c r="O2" s="1" t="s">
        <v>35</v>
      </c>
      <c r="P2" s="1" t="s">
        <v>75</v>
      </c>
      <c r="Q2" s="1" t="s">
        <v>148</v>
      </c>
      <c r="R2" s="1" t="s">
        <v>33</v>
      </c>
      <c r="S2" s="1" t="s">
        <v>48</v>
      </c>
      <c r="T2" s="1" t="s">
        <v>1645</v>
      </c>
      <c r="U2" s="1" t="s">
        <v>203</v>
      </c>
      <c r="V2" s="1" t="s">
        <v>342</v>
      </c>
      <c r="W2" s="1" t="s">
        <v>160</v>
      </c>
      <c r="X2" s="1" t="s">
        <v>728</v>
      </c>
      <c r="Y2" s="1" t="s">
        <v>2694</v>
      </c>
      <c r="Z2" s="1" t="s">
        <v>525</v>
      </c>
      <c r="AA2" s="1" t="s">
        <v>100</v>
      </c>
      <c r="AB2" s="1" t="s">
        <v>361</v>
      </c>
      <c r="AC2" s="1" t="s">
        <v>58</v>
      </c>
      <c r="AD2" s="1" t="s">
        <v>677</v>
      </c>
      <c r="AE2" s="1" t="s">
        <v>404</v>
      </c>
      <c r="AF2" s="1" t="s">
        <v>496</v>
      </c>
      <c r="AG2" s="1" t="s">
        <v>114</v>
      </c>
      <c r="AH2" s="1" t="s">
        <v>171</v>
      </c>
      <c r="AI2" s="1" t="s">
        <v>63</v>
      </c>
      <c r="AJ2" s="1" t="s">
        <v>120</v>
      </c>
      <c r="AK2" s="1" t="s">
        <v>122</v>
      </c>
      <c r="AL2" s="1" t="s">
        <v>1051</v>
      </c>
      <c r="AM2" s="1" t="s">
        <v>73</v>
      </c>
      <c r="AN2" s="1" t="s">
        <v>577</v>
      </c>
      <c r="AO2" s="1" t="s">
        <v>408</v>
      </c>
      <c r="AP2" s="1" t="s">
        <v>2354</v>
      </c>
      <c r="AQ2" s="1" t="s">
        <v>369</v>
      </c>
      <c r="AR2" s="1" t="s">
        <v>92</v>
      </c>
      <c r="AS2" s="1" t="s">
        <v>268</v>
      </c>
      <c r="AT2" s="1" t="s">
        <v>199</v>
      </c>
      <c r="AU2" s="1" t="s">
        <v>871</v>
      </c>
      <c r="AV2" s="1" t="s">
        <v>842</v>
      </c>
      <c r="AW2" s="1" t="s">
        <v>630</v>
      </c>
      <c r="AX2" s="1" t="s">
        <v>39</v>
      </c>
      <c r="AY2" s="1" t="s">
        <v>70</v>
      </c>
      <c r="AZ2" s="1" t="s">
        <v>139</v>
      </c>
      <c r="BA2" s="1" t="s">
        <v>37</v>
      </c>
      <c r="BB2" s="1" t="s">
        <v>284</v>
      </c>
      <c r="BC2" s="1" t="s">
        <v>106</v>
      </c>
      <c r="BD2" s="1" t="s">
        <v>82</v>
      </c>
      <c r="BE2" s="1" t="s">
        <v>1477</v>
      </c>
      <c r="BF2" s="1" t="s">
        <v>892</v>
      </c>
      <c r="BG2" s="1" t="s">
        <v>543</v>
      </c>
      <c r="BH2" s="1" t="s">
        <v>227</v>
      </c>
      <c r="BI2" s="1" t="s">
        <v>291</v>
      </c>
      <c r="BJ2" s="1" t="s">
        <v>770</v>
      </c>
      <c r="BK2" s="1" t="s">
        <v>53</v>
      </c>
      <c r="BL2" s="1" t="s">
        <v>153</v>
      </c>
      <c r="BM2" s="1" t="s">
        <v>899</v>
      </c>
      <c r="BN2" s="1" t="s">
        <v>175</v>
      </c>
      <c r="BO2" s="1" t="s">
        <v>1136</v>
      </c>
      <c r="BP2" s="1" t="s">
        <v>379</v>
      </c>
      <c r="BQ2" s="1" t="s">
        <v>84</v>
      </c>
      <c r="BR2" s="1" t="s">
        <v>321</v>
      </c>
      <c r="BS2" s="1" t="s">
        <v>104</v>
      </c>
      <c r="BT2" s="1" t="s">
        <v>177</v>
      </c>
      <c r="BU2" s="1" t="s">
        <v>1366</v>
      </c>
      <c r="BV2" s="1" t="s">
        <v>79</v>
      </c>
      <c r="BW2" s="1" t="s">
        <v>155</v>
      </c>
      <c r="BX2" s="1" t="s">
        <v>137</v>
      </c>
      <c r="BY2" s="1" t="s">
        <v>597</v>
      </c>
      <c r="BZ2" s="1" t="s">
        <v>102</v>
      </c>
      <c r="CA2" s="1" t="s">
        <v>30</v>
      </c>
      <c r="CB2" s="1" t="s">
        <v>188</v>
      </c>
    </row>
    <row r="3" spans="1:80" ht="25.5">
      <c r="A3" s="1" t="s">
        <v>5</v>
      </c>
      <c r="B3" s="1" t="s">
        <v>52</v>
      </c>
      <c r="C3" s="1" t="s">
        <v>263</v>
      </c>
      <c r="D3" s="1" t="s">
        <v>793</v>
      </c>
      <c r="E3" s="1" t="s">
        <v>91</v>
      </c>
      <c r="F3" s="1" t="s">
        <v>459</v>
      </c>
      <c r="G3" s="1" t="s">
        <v>898</v>
      </c>
      <c r="H3" s="1" t="s">
        <v>1484</v>
      </c>
      <c r="I3" s="1" t="s">
        <v>179</v>
      </c>
      <c r="J3" s="1" t="s">
        <v>480</v>
      </c>
      <c r="K3" s="1" t="s">
        <v>259</v>
      </c>
      <c r="L3" s="1" t="s">
        <v>982</v>
      </c>
      <c r="M3" s="1" t="s">
        <v>141</v>
      </c>
      <c r="N3" s="1" t="s">
        <v>1013</v>
      </c>
      <c r="O3" s="1" t="s">
        <v>50</v>
      </c>
      <c r="P3" s="1" t="s">
        <v>126</v>
      </c>
      <c r="Q3" s="1" t="s">
        <v>293</v>
      </c>
      <c r="R3" s="1" t="s">
        <v>61</v>
      </c>
      <c r="S3" s="1" t="s">
        <v>62</v>
      </c>
      <c r="T3" s="1" t="s">
        <v>1704</v>
      </c>
      <c r="U3" s="1" t="s">
        <v>219</v>
      </c>
      <c r="V3" s="1" t="s">
        <v>344</v>
      </c>
      <c r="W3" s="1" t="s">
        <v>522</v>
      </c>
      <c r="X3" s="1" t="s">
        <v>847</v>
      </c>
      <c r="Y3">
        <v>1</v>
      </c>
      <c r="Z3" s="1" t="s">
        <v>546</v>
      </c>
      <c r="AA3" s="1" t="s">
        <v>621</v>
      </c>
      <c r="AB3" s="1" t="s">
        <v>730</v>
      </c>
      <c r="AC3" s="1" t="s">
        <v>205</v>
      </c>
      <c r="AD3" s="1" t="s">
        <v>835</v>
      </c>
      <c r="AE3" s="1" t="s">
        <v>424</v>
      </c>
      <c r="AF3" s="1" t="s">
        <v>719</v>
      </c>
      <c r="AG3" s="1" t="s">
        <v>116</v>
      </c>
      <c r="AH3" s="1" t="s">
        <v>262</v>
      </c>
      <c r="AI3" s="1" t="s">
        <v>127</v>
      </c>
      <c r="AJ3" s="1" t="s">
        <v>135</v>
      </c>
      <c r="AK3" s="1" t="s">
        <v>281</v>
      </c>
      <c r="AL3">
        <v>1</v>
      </c>
      <c r="AM3" s="1" t="s">
        <v>249</v>
      </c>
      <c r="AN3" s="1" t="s">
        <v>917</v>
      </c>
      <c r="AO3" s="1" t="s">
        <v>475</v>
      </c>
      <c r="AP3" s="1" t="s">
        <v>2459</v>
      </c>
      <c r="AQ3" s="1" t="s">
        <v>699</v>
      </c>
      <c r="AR3" s="1" t="s">
        <v>94</v>
      </c>
      <c r="AS3" s="1" t="s">
        <v>392</v>
      </c>
      <c r="AT3" s="1" t="s">
        <v>230</v>
      </c>
      <c r="AU3" s="1" t="s">
        <v>936</v>
      </c>
      <c r="AV3">
        <v>1</v>
      </c>
      <c r="AW3">
        <v>1</v>
      </c>
      <c r="AX3" s="1" t="s">
        <v>41</v>
      </c>
      <c r="AY3" s="1" t="s">
        <v>86</v>
      </c>
      <c r="AZ3" s="1" t="s">
        <v>237</v>
      </c>
      <c r="BA3" s="1" t="s">
        <v>60</v>
      </c>
      <c r="BB3" s="1" t="s">
        <v>535</v>
      </c>
      <c r="BC3" s="1" t="s">
        <v>166</v>
      </c>
      <c r="BD3" s="1" t="s">
        <v>117</v>
      </c>
      <c r="BE3" s="1" t="s">
        <v>1634</v>
      </c>
      <c r="BF3" s="1" t="s">
        <v>1862</v>
      </c>
      <c r="BG3" s="1" t="s">
        <v>581</v>
      </c>
      <c r="BH3" s="1" t="s">
        <v>604</v>
      </c>
      <c r="BI3" s="1" t="s">
        <v>737</v>
      </c>
      <c r="BJ3" s="1" t="s">
        <v>2303</v>
      </c>
      <c r="BK3" s="1" t="s">
        <v>134</v>
      </c>
      <c r="BL3" s="1" t="s">
        <v>515</v>
      </c>
      <c r="BM3" s="1" t="s">
        <v>968</v>
      </c>
      <c r="BN3" s="1" t="s">
        <v>192</v>
      </c>
      <c r="BO3">
        <v>1</v>
      </c>
      <c r="BP3" s="1" t="s">
        <v>779</v>
      </c>
      <c r="BQ3" s="1" t="s">
        <v>270</v>
      </c>
      <c r="BR3" s="1" t="s">
        <v>755</v>
      </c>
      <c r="BS3" s="1" t="s">
        <v>132</v>
      </c>
      <c r="BT3" s="1" t="s">
        <v>411</v>
      </c>
      <c r="BU3" s="1" t="s">
        <v>1461</v>
      </c>
      <c r="BV3" s="1" t="s">
        <v>194</v>
      </c>
      <c r="BW3" s="1" t="s">
        <v>157</v>
      </c>
      <c r="BX3" s="1" t="s">
        <v>234</v>
      </c>
      <c r="BY3" s="1" t="s">
        <v>599</v>
      </c>
      <c r="BZ3" s="1" t="s">
        <v>626</v>
      </c>
      <c r="CA3" s="1" t="s">
        <v>77</v>
      </c>
      <c r="CB3" s="1" t="s">
        <v>207</v>
      </c>
    </row>
    <row r="4" spans="1:80" ht="25.5">
      <c r="A4" s="1" t="s">
        <v>6</v>
      </c>
      <c r="B4" s="1" t="s">
        <v>56</v>
      </c>
      <c r="C4" s="1" t="s">
        <v>282</v>
      </c>
      <c r="D4" s="1" t="s">
        <v>962</v>
      </c>
      <c r="E4" s="1" t="s">
        <v>110</v>
      </c>
      <c r="F4" s="1" t="s">
        <v>922</v>
      </c>
      <c r="G4" s="1" t="s">
        <v>1100</v>
      </c>
      <c r="H4" s="1" t="s">
        <v>1664</v>
      </c>
      <c r="I4" s="1" t="s">
        <v>240</v>
      </c>
      <c r="J4" s="1" t="s">
        <v>493</v>
      </c>
      <c r="K4" s="1" t="s">
        <v>260</v>
      </c>
      <c r="L4" s="1" t="s">
        <v>983</v>
      </c>
      <c r="M4" s="1" t="s">
        <v>190</v>
      </c>
      <c r="N4" s="1" t="s">
        <v>1014</v>
      </c>
      <c r="O4" s="1" t="s">
        <v>51</v>
      </c>
      <c r="P4" s="1" t="s">
        <v>151</v>
      </c>
      <c r="Q4" s="1" t="s">
        <v>359</v>
      </c>
      <c r="R4" s="1" t="s">
        <v>69</v>
      </c>
      <c r="S4" s="1" t="s">
        <v>65</v>
      </c>
      <c r="T4">
        <v>2</v>
      </c>
      <c r="U4" s="1" t="s">
        <v>254</v>
      </c>
      <c r="V4" s="1" t="s">
        <v>345</v>
      </c>
      <c r="W4" s="1" t="s">
        <v>1291</v>
      </c>
      <c r="X4" s="1" t="s">
        <v>1053</v>
      </c>
      <c r="Z4" s="1" t="s">
        <v>1155</v>
      </c>
      <c r="AA4" s="1" t="s">
        <v>785</v>
      </c>
      <c r="AB4" s="1" t="s">
        <v>1607</v>
      </c>
      <c r="AC4" s="1" t="s">
        <v>314</v>
      </c>
      <c r="AD4" s="1" t="s">
        <v>938</v>
      </c>
      <c r="AE4" s="1" t="s">
        <v>517</v>
      </c>
      <c r="AF4" s="1" t="s">
        <v>780</v>
      </c>
      <c r="AG4" s="1" t="s">
        <v>118</v>
      </c>
      <c r="AH4" s="1" t="s">
        <v>312</v>
      </c>
      <c r="AI4" s="1" t="s">
        <v>778</v>
      </c>
      <c r="AJ4" s="1" t="s">
        <v>162</v>
      </c>
      <c r="AK4" s="1" t="s">
        <v>548</v>
      </c>
      <c r="AM4" s="1" t="s">
        <v>346</v>
      </c>
      <c r="AN4" s="1" t="s">
        <v>1404</v>
      </c>
      <c r="AO4" s="1" t="s">
        <v>667</v>
      </c>
      <c r="AP4">
        <v>2</v>
      </c>
      <c r="AQ4" s="1" t="s">
        <v>1935</v>
      </c>
      <c r="AR4" s="1" t="s">
        <v>95</v>
      </c>
      <c r="AS4" s="1" t="s">
        <v>580</v>
      </c>
      <c r="AT4" s="1" t="s">
        <v>297</v>
      </c>
      <c r="AU4" s="1" t="s">
        <v>1858</v>
      </c>
      <c r="AX4" s="1" t="s">
        <v>42</v>
      </c>
      <c r="AY4" s="1" t="s">
        <v>87</v>
      </c>
      <c r="AZ4" s="1" t="s">
        <v>238</v>
      </c>
      <c r="BA4" s="1" t="s">
        <v>68</v>
      </c>
      <c r="BB4" s="1" t="s">
        <v>776</v>
      </c>
      <c r="BC4" s="1" t="s">
        <v>215</v>
      </c>
      <c r="BD4" s="1" t="s">
        <v>131</v>
      </c>
      <c r="BE4">
        <v>2</v>
      </c>
      <c r="BF4">
        <v>2</v>
      </c>
      <c r="BG4" s="1" t="s">
        <v>1827</v>
      </c>
      <c r="BH4" s="1" t="s">
        <v>605</v>
      </c>
      <c r="BI4" s="1" t="s">
        <v>981</v>
      </c>
      <c r="BJ4">
        <v>2</v>
      </c>
      <c r="BK4" s="1" t="s">
        <v>158</v>
      </c>
      <c r="BL4" s="1" t="s">
        <v>568</v>
      </c>
      <c r="BM4" s="1" t="s">
        <v>1395</v>
      </c>
      <c r="BN4" s="1" t="s">
        <v>201</v>
      </c>
      <c r="BP4" s="1" t="s">
        <v>1210</v>
      </c>
      <c r="BQ4" s="1" t="s">
        <v>333</v>
      </c>
      <c r="BR4" s="1" t="s">
        <v>829</v>
      </c>
      <c r="BS4" s="1" t="s">
        <v>133</v>
      </c>
      <c r="BT4" s="1" t="s">
        <v>479</v>
      </c>
      <c r="BU4" s="1" t="s">
        <v>1651</v>
      </c>
      <c r="BV4" s="1" t="s">
        <v>271</v>
      </c>
      <c r="BW4" s="1" t="s">
        <v>305</v>
      </c>
      <c r="BX4" s="1" t="s">
        <v>235</v>
      </c>
      <c r="BY4" s="1" t="s">
        <v>1169</v>
      </c>
      <c r="BZ4" s="1" t="s">
        <v>1741</v>
      </c>
      <c r="CA4" s="1" t="s">
        <v>109</v>
      </c>
      <c r="CB4" s="1" t="s">
        <v>296</v>
      </c>
    </row>
    <row r="5" spans="1:80" ht="25.5">
      <c r="A5" s="1" t="s">
        <v>7</v>
      </c>
      <c r="B5" s="2" t="s">
        <v>88</v>
      </c>
      <c r="C5" s="1" t="s">
        <v>355</v>
      </c>
      <c r="D5" s="1" t="s">
        <v>1396</v>
      </c>
      <c r="E5" s="1" t="s">
        <v>111</v>
      </c>
      <c r="F5" s="1" t="s">
        <v>1087</v>
      </c>
      <c r="G5" s="1" t="s">
        <v>1187</v>
      </c>
      <c r="H5" s="1" t="s">
        <v>1740</v>
      </c>
      <c r="I5" s="1" t="s">
        <v>255</v>
      </c>
      <c r="J5" s="1" t="s">
        <v>600</v>
      </c>
      <c r="K5" s="1" t="s">
        <v>426</v>
      </c>
      <c r="L5" s="1" t="s">
        <v>1080</v>
      </c>
      <c r="M5" s="1" t="s">
        <v>232</v>
      </c>
      <c r="N5" s="1" t="s">
        <v>1422</v>
      </c>
      <c r="O5" s="1" t="s">
        <v>57</v>
      </c>
      <c r="P5" s="1" t="s">
        <v>183</v>
      </c>
      <c r="Q5" s="1" t="s">
        <v>430</v>
      </c>
      <c r="R5" s="1" t="s">
        <v>78</v>
      </c>
      <c r="S5" s="1" t="s">
        <v>129</v>
      </c>
      <c r="U5" s="1" t="s">
        <v>324</v>
      </c>
      <c r="V5" s="1" t="s">
        <v>1356</v>
      </c>
      <c r="W5" s="1" t="s">
        <v>1362</v>
      </c>
      <c r="X5" s="1" t="s">
        <v>1881</v>
      </c>
      <c r="Z5" s="1" t="s">
        <v>1180</v>
      </c>
      <c r="AA5" s="1" t="s">
        <v>1186</v>
      </c>
      <c r="AB5" s="1" t="s">
        <v>1693</v>
      </c>
      <c r="AC5" s="1" t="s">
        <v>341</v>
      </c>
      <c r="AD5" s="1" t="s">
        <v>1070</v>
      </c>
      <c r="AE5" s="1" t="s">
        <v>551</v>
      </c>
      <c r="AF5" s="1" t="s">
        <v>989</v>
      </c>
      <c r="AG5" s="1" t="s">
        <v>119</v>
      </c>
      <c r="AH5" s="1" t="s">
        <v>373</v>
      </c>
      <c r="AI5" s="1" t="s">
        <v>1085</v>
      </c>
      <c r="AJ5" s="1" t="s">
        <v>173</v>
      </c>
      <c r="AK5" s="1" t="s">
        <v>894</v>
      </c>
      <c r="AM5" s="1" t="s">
        <v>420</v>
      </c>
      <c r="AN5" s="1" t="s">
        <v>1737</v>
      </c>
      <c r="AO5" s="1" t="s">
        <v>738</v>
      </c>
      <c r="AQ5" s="1" t="s">
        <v>2543</v>
      </c>
      <c r="AR5" s="1" t="s">
        <v>142</v>
      </c>
      <c r="AS5" s="1" t="s">
        <v>1767</v>
      </c>
      <c r="AT5" s="1" t="s">
        <v>301</v>
      </c>
      <c r="AU5" s="1" t="s">
        <v>1873</v>
      </c>
      <c r="AX5" s="1" t="s">
        <v>43</v>
      </c>
      <c r="AY5" s="1" t="s">
        <v>97</v>
      </c>
      <c r="AZ5" s="1" t="s">
        <v>245</v>
      </c>
      <c r="BA5" s="1" t="s">
        <v>72</v>
      </c>
      <c r="BB5">
        <v>3</v>
      </c>
      <c r="BC5" s="1" t="s">
        <v>614</v>
      </c>
      <c r="BD5" s="1" t="s">
        <v>210</v>
      </c>
      <c r="BG5" s="1" t="s">
        <v>2211</v>
      </c>
      <c r="BH5" s="1" t="s">
        <v>1620</v>
      </c>
      <c r="BI5" s="1" t="s">
        <v>1402</v>
      </c>
      <c r="BK5" s="1" t="s">
        <v>224</v>
      </c>
      <c r="BL5" s="1" t="s">
        <v>576</v>
      </c>
      <c r="BM5" s="1" t="s">
        <v>1471</v>
      </c>
      <c r="BN5" s="1" t="s">
        <v>596</v>
      </c>
      <c r="BP5" s="1" t="s">
        <v>2004</v>
      </c>
      <c r="BQ5" s="1" t="s">
        <v>498</v>
      </c>
      <c r="BR5" s="1" t="s">
        <v>941</v>
      </c>
      <c r="BS5" s="1" t="s">
        <v>250</v>
      </c>
      <c r="BT5" s="1" t="s">
        <v>763</v>
      </c>
      <c r="BU5" s="1" t="s">
        <v>1917</v>
      </c>
      <c r="BV5" s="1" t="s">
        <v>290</v>
      </c>
      <c r="BW5" s="1" t="s">
        <v>349</v>
      </c>
      <c r="BX5" s="1" t="s">
        <v>272</v>
      </c>
      <c r="BY5">
        <v>3</v>
      </c>
      <c r="BZ5">
        <v>3</v>
      </c>
      <c r="CA5" s="1" t="s">
        <v>124</v>
      </c>
      <c r="CB5" s="1" t="s">
        <v>309</v>
      </c>
    </row>
    <row r="6" spans="1:80" ht="25.5">
      <c r="A6" s="2" t="s">
        <v>8</v>
      </c>
      <c r="B6" s="1" t="s">
        <v>130</v>
      </c>
      <c r="C6" s="1" t="s">
        <v>416</v>
      </c>
      <c r="D6" s="1" t="s">
        <v>1419</v>
      </c>
      <c r="E6" s="1" t="s">
        <v>113</v>
      </c>
      <c r="F6" s="1" t="s">
        <v>1398</v>
      </c>
      <c r="G6" s="1" t="s">
        <v>1297</v>
      </c>
      <c r="H6" s="1" t="s">
        <v>1789</v>
      </c>
      <c r="I6" s="1" t="s">
        <v>330</v>
      </c>
      <c r="J6" s="1" t="s">
        <v>692</v>
      </c>
      <c r="K6" s="1" t="s">
        <v>427</v>
      </c>
      <c r="L6" s="1" t="s">
        <v>1374</v>
      </c>
      <c r="M6" s="1" t="s">
        <v>239</v>
      </c>
      <c r="N6">
        <v>4</v>
      </c>
      <c r="O6" s="1" t="s">
        <v>108</v>
      </c>
      <c r="P6" s="1" t="s">
        <v>264</v>
      </c>
      <c r="Q6" s="1" t="s">
        <v>651</v>
      </c>
      <c r="R6" s="1" t="s">
        <v>81</v>
      </c>
      <c r="S6" s="1" t="s">
        <v>182</v>
      </c>
      <c r="U6" s="1" t="s">
        <v>407</v>
      </c>
      <c r="V6" s="1" t="s">
        <v>1652</v>
      </c>
      <c r="W6" s="1" t="s">
        <v>1363</v>
      </c>
      <c r="X6" s="1" t="s">
        <v>1929</v>
      </c>
      <c r="Z6" s="1" t="s">
        <v>1245</v>
      </c>
      <c r="AA6" s="1" t="s">
        <v>1300</v>
      </c>
      <c r="AB6" s="1" t="s">
        <v>2050</v>
      </c>
      <c r="AC6" s="1" t="s">
        <v>371</v>
      </c>
      <c r="AD6" s="1" t="s">
        <v>1071</v>
      </c>
      <c r="AE6" s="1" t="s">
        <v>653</v>
      </c>
      <c r="AF6" s="1" t="s">
        <v>1026</v>
      </c>
      <c r="AG6" s="1" t="s">
        <v>184</v>
      </c>
      <c r="AH6" s="1" t="s">
        <v>419</v>
      </c>
      <c r="AI6" s="1" t="s">
        <v>1086</v>
      </c>
      <c r="AJ6" s="1" t="s">
        <v>180</v>
      </c>
      <c r="AK6" s="1" t="s">
        <v>896</v>
      </c>
      <c r="AM6" s="1" t="s">
        <v>534</v>
      </c>
      <c r="AN6" s="1" t="s">
        <v>1758</v>
      </c>
      <c r="AO6" s="1" t="s">
        <v>786</v>
      </c>
      <c r="AQ6">
        <v>4</v>
      </c>
      <c r="AR6" s="1" t="s">
        <v>150</v>
      </c>
      <c r="AS6" s="1" t="s">
        <v>2553</v>
      </c>
      <c r="AT6" s="1" t="s">
        <v>313</v>
      </c>
      <c r="AU6" s="1" t="s">
        <v>1886</v>
      </c>
      <c r="AX6" s="1" t="s">
        <v>55</v>
      </c>
      <c r="AY6" s="1" t="s">
        <v>143</v>
      </c>
      <c r="AZ6" s="1" t="s">
        <v>389</v>
      </c>
      <c r="BA6" s="1" t="s">
        <v>96</v>
      </c>
      <c r="BC6" s="1" t="s">
        <v>668</v>
      </c>
      <c r="BD6" s="1" t="s">
        <v>386</v>
      </c>
      <c r="BG6" s="1" t="s">
        <v>2395</v>
      </c>
      <c r="BH6" s="1" t="s">
        <v>1621</v>
      </c>
      <c r="BI6" s="1" t="s">
        <v>2635</v>
      </c>
      <c r="BK6" s="1" t="s">
        <v>470</v>
      </c>
      <c r="BL6" s="1" t="s">
        <v>650</v>
      </c>
      <c r="BM6">
        <v>4</v>
      </c>
      <c r="BN6" s="1" t="s">
        <v>622</v>
      </c>
      <c r="BP6" s="1" t="s">
        <v>2260</v>
      </c>
      <c r="BQ6" s="1" t="s">
        <v>499</v>
      </c>
      <c r="BR6" s="1" t="s">
        <v>1019</v>
      </c>
      <c r="BS6" s="1" t="s">
        <v>307</v>
      </c>
      <c r="BT6" s="1" t="s">
        <v>822</v>
      </c>
      <c r="BU6" s="1" t="s">
        <v>1984</v>
      </c>
      <c r="BV6" s="1" t="s">
        <v>320</v>
      </c>
      <c r="BW6" s="1" t="s">
        <v>602</v>
      </c>
      <c r="BX6" s="1" t="s">
        <v>376</v>
      </c>
      <c r="CA6" s="1" t="s">
        <v>128</v>
      </c>
      <c r="CB6" s="1" t="s">
        <v>366</v>
      </c>
    </row>
    <row r="7" spans="1:80" ht="25.5">
      <c r="A7" s="1" t="s">
        <v>9</v>
      </c>
      <c r="B7" s="1" t="s">
        <v>248</v>
      </c>
      <c r="C7" s="1" t="s">
        <v>491</v>
      </c>
      <c r="D7" s="1" t="s">
        <v>1960</v>
      </c>
      <c r="E7" s="1" t="s">
        <v>136</v>
      </c>
      <c r="F7" s="1" t="s">
        <v>1472</v>
      </c>
      <c r="G7" s="1" t="s">
        <v>1365</v>
      </c>
      <c r="H7">
        <v>5</v>
      </c>
      <c r="I7" s="1" t="s">
        <v>354</v>
      </c>
      <c r="J7" s="1" t="s">
        <v>703</v>
      </c>
      <c r="K7" s="1" t="s">
        <v>814</v>
      </c>
      <c r="L7" s="1" t="s">
        <v>1549</v>
      </c>
      <c r="M7" s="1" t="s">
        <v>278</v>
      </c>
      <c r="O7" s="1" t="s">
        <v>145</v>
      </c>
      <c r="P7" s="1" t="s">
        <v>280</v>
      </c>
      <c r="Q7" s="1" t="s">
        <v>1644</v>
      </c>
      <c r="R7" s="1" t="s">
        <v>98</v>
      </c>
      <c r="S7" s="1" t="s">
        <v>231</v>
      </c>
      <c r="U7" s="1" t="s">
        <v>462</v>
      </c>
      <c r="V7" s="1" t="s">
        <v>2175</v>
      </c>
      <c r="W7" s="1" t="s">
        <v>1575</v>
      </c>
      <c r="X7" s="1" t="s">
        <v>1957</v>
      </c>
      <c r="Z7" s="1" t="s">
        <v>1479</v>
      </c>
      <c r="AA7" s="1" t="s">
        <v>1443</v>
      </c>
      <c r="AB7" s="1" t="s">
        <v>2281</v>
      </c>
      <c r="AC7" s="1" t="s">
        <v>505</v>
      </c>
      <c r="AD7" s="1" t="s">
        <v>1344</v>
      </c>
      <c r="AE7" s="1" t="s">
        <v>664</v>
      </c>
      <c r="AF7" s="1" t="s">
        <v>1976</v>
      </c>
      <c r="AG7" s="1" t="s">
        <v>273</v>
      </c>
      <c r="AH7" s="1" t="s">
        <v>437</v>
      </c>
      <c r="AI7" s="1" t="s">
        <v>1329</v>
      </c>
      <c r="AJ7" s="1" t="s">
        <v>181</v>
      </c>
      <c r="AK7" s="1" t="s">
        <v>902</v>
      </c>
      <c r="AM7" s="1" t="s">
        <v>566</v>
      </c>
      <c r="AN7" s="1" t="s">
        <v>1795</v>
      </c>
      <c r="AO7" s="1" t="s">
        <v>914</v>
      </c>
      <c r="AR7" s="1" t="s">
        <v>198</v>
      </c>
      <c r="AS7">
        <v>5</v>
      </c>
      <c r="AT7" s="1" t="s">
        <v>318</v>
      </c>
      <c r="AU7" s="1" t="s">
        <v>2200</v>
      </c>
      <c r="AX7" s="1" t="s">
        <v>229</v>
      </c>
      <c r="AY7" s="1" t="s">
        <v>144</v>
      </c>
      <c r="AZ7" s="1" t="s">
        <v>465</v>
      </c>
      <c r="BA7" s="1" t="s">
        <v>185</v>
      </c>
      <c r="BC7" s="1" t="s">
        <v>882</v>
      </c>
      <c r="BD7" s="1" t="s">
        <v>519</v>
      </c>
      <c r="BG7" s="1" t="s">
        <v>2684</v>
      </c>
      <c r="BH7" s="1" t="s">
        <v>1655</v>
      </c>
      <c r="BI7">
        <v>5</v>
      </c>
      <c r="BK7" s="1" t="s">
        <v>530</v>
      </c>
      <c r="BL7" s="1" t="s">
        <v>652</v>
      </c>
      <c r="BN7" s="1" t="s">
        <v>623</v>
      </c>
      <c r="BP7" s="1" t="s">
        <v>2662</v>
      </c>
      <c r="BQ7" s="1" t="s">
        <v>702</v>
      </c>
      <c r="BR7" s="1" t="s">
        <v>1236</v>
      </c>
      <c r="BS7" s="1" t="s">
        <v>439</v>
      </c>
      <c r="BT7" s="1" t="s">
        <v>874</v>
      </c>
      <c r="BU7" s="1" t="s">
        <v>2013</v>
      </c>
      <c r="BV7" s="1" t="s">
        <v>390</v>
      </c>
      <c r="BW7" s="1" t="s">
        <v>684</v>
      </c>
      <c r="BX7" s="1" t="s">
        <v>377</v>
      </c>
      <c r="CA7" s="1" t="s">
        <v>152</v>
      </c>
      <c r="CB7" s="1" t="s">
        <v>367</v>
      </c>
    </row>
    <row r="8" spans="1:80" ht="25.5">
      <c r="A8" s="1" t="s">
        <v>10</v>
      </c>
      <c r="B8" s="1" t="s">
        <v>316</v>
      </c>
      <c r="C8" s="1" t="s">
        <v>801</v>
      </c>
      <c r="D8" s="1" t="s">
        <v>2210</v>
      </c>
      <c r="E8" s="1" t="s">
        <v>159</v>
      </c>
      <c r="F8" s="1" t="s">
        <v>1498</v>
      </c>
      <c r="G8" s="1" t="s">
        <v>1458</v>
      </c>
      <c r="I8" s="1" t="s">
        <v>364</v>
      </c>
      <c r="J8" s="1" t="s">
        <v>772</v>
      </c>
      <c r="K8" s="1" t="s">
        <v>932</v>
      </c>
      <c r="L8" s="1" t="s">
        <v>1714</v>
      </c>
      <c r="M8" s="1" t="s">
        <v>289</v>
      </c>
      <c r="O8" s="1" t="s">
        <v>146</v>
      </c>
      <c r="P8" s="1" t="s">
        <v>327</v>
      </c>
      <c r="Q8" s="1" t="s">
        <v>1774</v>
      </c>
      <c r="R8" s="1" t="s">
        <v>99</v>
      </c>
      <c r="S8" s="1" t="s">
        <v>243</v>
      </c>
      <c r="U8" s="1" t="s">
        <v>463</v>
      </c>
      <c r="V8">
        <v>6</v>
      </c>
      <c r="W8" s="1" t="s">
        <v>1629</v>
      </c>
      <c r="X8" s="1" t="s">
        <v>1961</v>
      </c>
      <c r="Z8" s="1" t="s">
        <v>1485</v>
      </c>
      <c r="AA8" s="1" t="s">
        <v>1626</v>
      </c>
      <c r="AB8" s="1" t="s">
        <v>2294</v>
      </c>
      <c r="AC8" s="1" t="s">
        <v>545</v>
      </c>
      <c r="AD8" s="1" t="s">
        <v>1364</v>
      </c>
      <c r="AE8" s="1" t="s">
        <v>725</v>
      </c>
      <c r="AF8" s="1" t="s">
        <v>2554</v>
      </c>
      <c r="AG8" s="1" t="s">
        <v>274</v>
      </c>
      <c r="AH8" s="1" t="s">
        <v>438</v>
      </c>
      <c r="AI8" s="1" t="s">
        <v>1582</v>
      </c>
      <c r="AJ8" s="1" t="s">
        <v>187</v>
      </c>
      <c r="AK8" s="1" t="s">
        <v>1002</v>
      </c>
      <c r="AM8" s="1" t="s">
        <v>567</v>
      </c>
      <c r="AN8">
        <v>6</v>
      </c>
      <c r="AO8" s="1" t="s">
        <v>1252</v>
      </c>
      <c r="AR8" s="1" t="s">
        <v>212</v>
      </c>
      <c r="AT8" s="1" t="s">
        <v>319</v>
      </c>
      <c r="AU8">
        <v>6</v>
      </c>
      <c r="AX8" s="1" t="s">
        <v>304</v>
      </c>
      <c r="AY8" s="1" t="s">
        <v>147</v>
      </c>
      <c r="AZ8" s="1" t="s">
        <v>541</v>
      </c>
      <c r="BA8" s="1" t="s">
        <v>186</v>
      </c>
      <c r="BC8" s="1" t="s">
        <v>907</v>
      </c>
      <c r="BD8" s="1" t="s">
        <v>520</v>
      </c>
      <c r="BG8">
        <v>6</v>
      </c>
      <c r="BH8" s="1" t="s">
        <v>1667</v>
      </c>
      <c r="BK8" s="1" t="s">
        <v>531</v>
      </c>
      <c r="BL8" s="1" t="s">
        <v>745</v>
      </c>
      <c r="BN8" s="1" t="s">
        <v>647</v>
      </c>
      <c r="BP8">
        <v>6</v>
      </c>
      <c r="BQ8" s="1" t="s">
        <v>947</v>
      </c>
      <c r="BR8" s="1" t="s">
        <v>1892</v>
      </c>
      <c r="BS8" s="1" t="s">
        <v>487</v>
      </c>
      <c r="BT8" s="1" t="s">
        <v>887</v>
      </c>
      <c r="BU8" s="1" t="s">
        <v>2114</v>
      </c>
      <c r="BV8" s="1" t="s">
        <v>619</v>
      </c>
      <c r="BW8" s="1" t="s">
        <v>685</v>
      </c>
      <c r="BX8" s="1" t="s">
        <v>777</v>
      </c>
      <c r="CA8" s="1" t="s">
        <v>165</v>
      </c>
      <c r="CB8" s="1" t="s">
        <v>905</v>
      </c>
    </row>
    <row r="9" spans="1:80" ht="25.5">
      <c r="A9" s="1" t="s">
        <v>11</v>
      </c>
      <c r="B9" s="1" t="s">
        <v>335</v>
      </c>
      <c r="C9" s="1" t="s">
        <v>961</v>
      </c>
      <c r="D9">
        <v>7</v>
      </c>
      <c r="E9" s="1" t="s">
        <v>164</v>
      </c>
      <c r="F9" s="1" t="s">
        <v>1528</v>
      </c>
      <c r="G9" s="1" t="s">
        <v>1596</v>
      </c>
      <c r="I9" s="1" t="s">
        <v>381</v>
      </c>
      <c r="J9" s="1" t="s">
        <v>773</v>
      </c>
      <c r="K9" s="1" t="s">
        <v>976</v>
      </c>
      <c r="L9" s="1" t="s">
        <v>1757</v>
      </c>
      <c r="M9" s="1" t="s">
        <v>352</v>
      </c>
      <c r="O9" s="1" t="s">
        <v>213</v>
      </c>
      <c r="P9" s="1" t="s">
        <v>440</v>
      </c>
      <c r="Q9" s="1" t="s">
        <v>2485</v>
      </c>
      <c r="R9" s="1" t="s">
        <v>112</v>
      </c>
      <c r="S9" s="1" t="s">
        <v>265</v>
      </c>
      <c r="U9" s="1" t="s">
        <v>464</v>
      </c>
      <c r="W9" s="1" t="s">
        <v>2455</v>
      </c>
      <c r="X9" s="1" t="s">
        <v>2154</v>
      </c>
      <c r="Z9" s="1" t="s">
        <v>1556</v>
      </c>
      <c r="AA9" s="1" t="s">
        <v>1865</v>
      </c>
      <c r="AB9" s="1" t="s">
        <v>2295</v>
      </c>
      <c r="AC9" s="1" t="s">
        <v>579</v>
      </c>
      <c r="AD9" s="1" t="s">
        <v>1392</v>
      </c>
      <c r="AE9" s="1" t="s">
        <v>726</v>
      </c>
      <c r="AF9">
        <v>7</v>
      </c>
      <c r="AG9" s="1" t="s">
        <v>332</v>
      </c>
      <c r="AH9" s="1" t="s">
        <v>443</v>
      </c>
      <c r="AI9" s="1" t="s">
        <v>2428</v>
      </c>
      <c r="AJ9" s="1" t="s">
        <v>196</v>
      </c>
      <c r="AK9" s="1" t="s">
        <v>1188</v>
      </c>
      <c r="AM9" s="1" t="s">
        <v>682</v>
      </c>
      <c r="AO9" s="1" t="s">
        <v>1306</v>
      </c>
      <c r="AR9" s="1" t="s">
        <v>216</v>
      </c>
      <c r="AT9" s="1" t="s">
        <v>325</v>
      </c>
      <c r="AX9" s="1" t="s">
        <v>393</v>
      </c>
      <c r="AY9" s="1" t="s">
        <v>163</v>
      </c>
      <c r="AZ9" s="1" t="s">
        <v>542</v>
      </c>
      <c r="BA9" s="1" t="s">
        <v>197</v>
      </c>
      <c r="BC9" s="1" t="s">
        <v>1017</v>
      </c>
      <c r="BD9" s="1" t="s">
        <v>1290</v>
      </c>
      <c r="BH9" s="1" t="s">
        <v>1728</v>
      </c>
      <c r="BK9" s="1" t="s">
        <v>550</v>
      </c>
      <c r="BL9" s="1" t="s">
        <v>768</v>
      </c>
      <c r="BN9" s="1" t="s">
        <v>686</v>
      </c>
      <c r="BQ9" s="1" t="s">
        <v>1000</v>
      </c>
      <c r="BR9" s="1" t="s">
        <v>1926</v>
      </c>
      <c r="BS9" s="1" t="s">
        <v>756</v>
      </c>
      <c r="BT9" s="1" t="s">
        <v>944</v>
      </c>
      <c r="BU9" s="1" t="s">
        <v>2164</v>
      </c>
      <c r="BV9" s="1" t="s">
        <v>627</v>
      </c>
      <c r="BW9" s="1" t="s">
        <v>709</v>
      </c>
      <c r="BX9" s="1" t="s">
        <v>1232</v>
      </c>
      <c r="CA9" s="1" t="s">
        <v>195</v>
      </c>
      <c r="CB9" s="1" t="s">
        <v>1116</v>
      </c>
    </row>
    <row r="10" spans="1:80" ht="25.5">
      <c r="A10" s="1" t="s">
        <v>12</v>
      </c>
      <c r="B10" s="1" t="s">
        <v>336</v>
      </c>
      <c r="C10" s="1" t="s">
        <v>1038</v>
      </c>
      <c r="E10" s="1" t="s">
        <v>167</v>
      </c>
      <c r="F10" s="1" t="s">
        <v>1545</v>
      </c>
      <c r="G10" s="1" t="s">
        <v>1633</v>
      </c>
      <c r="I10" s="1" t="s">
        <v>396</v>
      </c>
      <c r="J10" s="1" t="s">
        <v>823</v>
      </c>
      <c r="K10" s="1" t="s">
        <v>1594</v>
      </c>
      <c r="L10" s="1" t="s">
        <v>1808</v>
      </c>
      <c r="M10" s="1" t="s">
        <v>356</v>
      </c>
      <c r="O10" s="1" t="s">
        <v>214</v>
      </c>
      <c r="P10" s="1" t="s">
        <v>441</v>
      </c>
      <c r="Q10" s="1" t="s">
        <v>2608</v>
      </c>
      <c r="R10" s="1" t="s">
        <v>125</v>
      </c>
      <c r="S10" s="1" t="s">
        <v>286</v>
      </c>
      <c r="U10" s="1" t="s">
        <v>500</v>
      </c>
      <c r="W10">
        <v>8</v>
      </c>
      <c r="X10" s="1" t="s">
        <v>2315</v>
      </c>
      <c r="Z10" s="1" t="s">
        <v>1781</v>
      </c>
      <c r="AA10" s="1" t="s">
        <v>2106</v>
      </c>
      <c r="AB10" s="1" t="s">
        <v>2424</v>
      </c>
      <c r="AC10" s="1" t="s">
        <v>657</v>
      </c>
      <c r="AD10" s="1" t="s">
        <v>1500</v>
      </c>
      <c r="AE10" s="1" t="s">
        <v>774</v>
      </c>
      <c r="AG10" s="1" t="s">
        <v>358</v>
      </c>
      <c r="AH10" s="1" t="s">
        <v>501</v>
      </c>
      <c r="AI10">
        <v>8</v>
      </c>
      <c r="AJ10" s="1" t="s">
        <v>236</v>
      </c>
      <c r="AK10" s="1" t="s">
        <v>1243</v>
      </c>
      <c r="AM10" s="1" t="s">
        <v>1097</v>
      </c>
      <c r="AO10" s="1" t="s">
        <v>1389</v>
      </c>
      <c r="AR10" s="1" t="s">
        <v>226</v>
      </c>
      <c r="AT10" s="1" t="s">
        <v>391</v>
      </c>
      <c r="AX10" s="1" t="s">
        <v>412</v>
      </c>
      <c r="AY10" s="1" t="s">
        <v>168</v>
      </c>
      <c r="AZ10" s="1" t="s">
        <v>693</v>
      </c>
      <c r="BA10" s="1" t="s">
        <v>217</v>
      </c>
      <c r="BC10" s="1" t="s">
        <v>1034</v>
      </c>
      <c r="BD10" s="1" t="s">
        <v>1448</v>
      </c>
      <c r="BH10" s="1" t="s">
        <v>1736</v>
      </c>
      <c r="BK10" s="1" t="s">
        <v>625</v>
      </c>
      <c r="BL10" s="1" t="s">
        <v>788</v>
      </c>
      <c r="BN10" s="1" t="s">
        <v>815</v>
      </c>
      <c r="BQ10" s="1" t="s">
        <v>1105</v>
      </c>
      <c r="BR10" s="1" t="s">
        <v>1995</v>
      </c>
      <c r="BS10" s="1" t="s">
        <v>757</v>
      </c>
      <c r="BT10" s="1" t="s">
        <v>1154</v>
      </c>
      <c r="BU10">
        <v>8</v>
      </c>
      <c r="BV10" s="1" t="s">
        <v>634</v>
      </c>
      <c r="BW10" s="1" t="s">
        <v>733</v>
      </c>
      <c r="BX10" s="1" t="s">
        <v>1233</v>
      </c>
      <c r="CA10" s="1" t="s">
        <v>220</v>
      </c>
      <c r="CB10" s="1" t="s">
        <v>1117</v>
      </c>
    </row>
    <row r="11" spans="1:80" ht="25.5">
      <c r="A11" s="1" t="s">
        <v>13</v>
      </c>
      <c r="B11" s="1" t="s">
        <v>368</v>
      </c>
      <c r="C11" s="1" t="s">
        <v>1039</v>
      </c>
      <c r="E11" s="1" t="s">
        <v>193</v>
      </c>
      <c r="F11" s="1" t="s">
        <v>1583</v>
      </c>
      <c r="G11" s="1" t="s">
        <v>1746</v>
      </c>
      <c r="I11" s="1" t="s">
        <v>433</v>
      </c>
      <c r="J11" s="1" t="s">
        <v>1508</v>
      </c>
      <c r="K11" s="1" t="s">
        <v>2064</v>
      </c>
      <c r="L11" s="1" t="s">
        <v>1838</v>
      </c>
      <c r="M11" s="1" t="s">
        <v>528</v>
      </c>
      <c r="O11" s="1" t="s">
        <v>247</v>
      </c>
      <c r="P11" s="1" t="s">
        <v>547</v>
      </c>
      <c r="Q11">
        <v>9</v>
      </c>
      <c r="R11" s="1" t="s">
        <v>170</v>
      </c>
      <c r="S11" s="1" t="s">
        <v>323</v>
      </c>
      <c r="U11" s="1" t="s">
        <v>649</v>
      </c>
      <c r="X11" s="1" t="s">
        <v>2371</v>
      </c>
      <c r="Z11" s="1" t="s">
        <v>1798</v>
      </c>
      <c r="AA11" s="1" t="s">
        <v>2208</v>
      </c>
      <c r="AB11">
        <v>9</v>
      </c>
      <c r="AC11" s="1" t="s">
        <v>687</v>
      </c>
      <c r="AD11" s="1" t="s">
        <v>1585</v>
      </c>
      <c r="AE11" s="1" t="s">
        <v>848</v>
      </c>
      <c r="AG11" s="1" t="s">
        <v>425</v>
      </c>
      <c r="AH11" s="1" t="s">
        <v>636</v>
      </c>
      <c r="AJ11" s="1" t="s">
        <v>256</v>
      </c>
      <c r="AK11" s="1" t="s">
        <v>1338</v>
      </c>
      <c r="AM11" s="1" t="s">
        <v>1098</v>
      </c>
      <c r="AO11" s="1" t="s">
        <v>1405</v>
      </c>
      <c r="AR11" s="1" t="s">
        <v>279</v>
      </c>
      <c r="AT11" s="1" t="s">
        <v>397</v>
      </c>
      <c r="AX11" s="1" t="s">
        <v>511</v>
      </c>
      <c r="AY11" s="1" t="s">
        <v>169</v>
      </c>
      <c r="AZ11" s="1" t="s">
        <v>952</v>
      </c>
      <c r="BA11" s="1" t="s">
        <v>218</v>
      </c>
      <c r="BC11" s="1" t="s">
        <v>1079</v>
      </c>
      <c r="BD11" s="1" t="s">
        <v>2014</v>
      </c>
      <c r="BH11" s="1" t="s">
        <v>1805</v>
      </c>
      <c r="BK11" s="1" t="s">
        <v>775</v>
      </c>
      <c r="BL11" s="1" t="s">
        <v>794</v>
      </c>
      <c r="BN11" s="1" t="s">
        <v>821</v>
      </c>
      <c r="BQ11" s="1" t="s">
        <v>1125</v>
      </c>
      <c r="BR11" s="1" t="s">
        <v>2011</v>
      </c>
      <c r="BS11" s="1" t="s">
        <v>985</v>
      </c>
      <c r="BT11" s="1" t="s">
        <v>1265</v>
      </c>
      <c r="BV11" s="1" t="s">
        <v>656</v>
      </c>
      <c r="BW11" s="1" t="s">
        <v>739</v>
      </c>
      <c r="BX11" s="1" t="s">
        <v>1288</v>
      </c>
      <c r="CA11" s="1" t="s">
        <v>221</v>
      </c>
      <c r="CB11" s="1" t="s">
        <v>1657</v>
      </c>
    </row>
    <row r="12" spans="1:80" ht="25.5">
      <c r="A12" s="1" t="s">
        <v>14</v>
      </c>
      <c r="B12" s="1" t="s">
        <v>378</v>
      </c>
      <c r="C12" s="1" t="s">
        <v>1057</v>
      </c>
      <c r="E12" s="1" t="s">
        <v>206</v>
      </c>
      <c r="F12" s="1" t="s">
        <v>1613</v>
      </c>
      <c r="G12" s="1" t="s">
        <v>1966</v>
      </c>
      <c r="I12" s="1" t="s">
        <v>434</v>
      </c>
      <c r="J12" s="1" t="s">
        <v>1522</v>
      </c>
      <c r="K12" s="1" t="s">
        <v>2139</v>
      </c>
      <c r="L12">
        <v>10</v>
      </c>
      <c r="M12" s="1" t="s">
        <v>587</v>
      </c>
      <c r="O12" s="1" t="s">
        <v>261</v>
      </c>
      <c r="P12" s="1" t="s">
        <v>556</v>
      </c>
      <c r="R12" s="1" t="s">
        <v>191</v>
      </c>
      <c r="S12" s="1" t="s">
        <v>410</v>
      </c>
      <c r="U12" s="1" t="s">
        <v>758</v>
      </c>
      <c r="X12" s="1" t="s">
        <v>2678</v>
      </c>
      <c r="Z12" s="1" t="s">
        <v>1816</v>
      </c>
      <c r="AA12">
        <v>10</v>
      </c>
      <c r="AC12" s="1" t="s">
        <v>720</v>
      </c>
      <c r="AD12" s="1" t="s">
        <v>1649</v>
      </c>
      <c r="AE12" s="1" t="s">
        <v>880</v>
      </c>
      <c r="AG12" s="1" t="s">
        <v>569</v>
      </c>
      <c r="AH12" s="1" t="s">
        <v>782</v>
      </c>
      <c r="AJ12" s="1" t="s">
        <v>283</v>
      </c>
      <c r="AK12" s="1" t="s">
        <v>1449</v>
      </c>
      <c r="AM12" s="1" t="s">
        <v>1167</v>
      </c>
      <c r="AO12" s="1" t="s">
        <v>1447</v>
      </c>
      <c r="AR12" s="1" t="s">
        <v>353</v>
      </c>
      <c r="AT12" s="1" t="s">
        <v>431</v>
      </c>
      <c r="AX12" s="1" t="s">
        <v>512</v>
      </c>
      <c r="AY12" s="1" t="s">
        <v>174</v>
      </c>
      <c r="AZ12" s="1" t="s">
        <v>1525</v>
      </c>
      <c r="BA12" s="1" t="s">
        <v>287</v>
      </c>
      <c r="BC12" s="1" t="s">
        <v>1108</v>
      </c>
      <c r="BD12" s="1" t="s">
        <v>2169</v>
      </c>
      <c r="BH12" s="1" t="s">
        <v>1835</v>
      </c>
      <c r="BK12" s="1" t="s">
        <v>816</v>
      </c>
      <c r="BL12" s="1" t="s">
        <v>795</v>
      </c>
      <c r="BN12" s="1" t="s">
        <v>889</v>
      </c>
      <c r="BQ12" s="1" t="s">
        <v>1323</v>
      </c>
      <c r="BR12" s="1" t="s">
        <v>2134</v>
      </c>
      <c r="BS12" s="1" t="s">
        <v>991</v>
      </c>
      <c r="BT12" s="1" t="s">
        <v>1487</v>
      </c>
      <c r="BV12" s="1" t="s">
        <v>791</v>
      </c>
      <c r="BW12" s="1" t="s">
        <v>834</v>
      </c>
      <c r="BX12" s="1" t="s">
        <v>1289</v>
      </c>
      <c r="CA12" s="1" t="s">
        <v>223</v>
      </c>
      <c r="CB12" s="1" t="s">
        <v>2151</v>
      </c>
    </row>
    <row r="13" spans="1:80" ht="25.5">
      <c r="A13" s="1" t="s">
        <v>15</v>
      </c>
      <c r="B13" s="1" t="s">
        <v>432</v>
      </c>
      <c r="C13" s="1" t="s">
        <v>1094</v>
      </c>
      <c r="E13" s="1" t="s">
        <v>222</v>
      </c>
      <c r="F13" s="1" t="s">
        <v>1637</v>
      </c>
      <c r="G13" s="1" t="s">
        <v>2033</v>
      </c>
      <c r="I13" s="1" t="s">
        <v>435</v>
      </c>
      <c r="J13" s="1" t="s">
        <v>1839</v>
      </c>
      <c r="K13" s="1" t="s">
        <v>2679</v>
      </c>
      <c r="M13" s="1" t="s">
        <v>628</v>
      </c>
      <c r="O13" s="1" t="s">
        <v>453</v>
      </c>
      <c r="P13" s="1" t="s">
        <v>611</v>
      </c>
      <c r="R13" s="1" t="s">
        <v>202</v>
      </c>
      <c r="S13" s="1" t="s">
        <v>428</v>
      </c>
      <c r="U13" s="1" t="s">
        <v>765</v>
      </c>
      <c r="X13">
        <v>11</v>
      </c>
      <c r="Z13" s="1" t="s">
        <v>2520</v>
      </c>
      <c r="AC13" s="1" t="s">
        <v>792</v>
      </c>
      <c r="AD13" s="1" t="s">
        <v>1670</v>
      </c>
      <c r="AE13" s="1" t="s">
        <v>943</v>
      </c>
      <c r="AG13" s="1" t="s">
        <v>570</v>
      </c>
      <c r="AH13" s="1" t="s">
        <v>798</v>
      </c>
      <c r="AJ13" s="1" t="s">
        <v>298</v>
      </c>
      <c r="AK13" s="1" t="s">
        <v>1514</v>
      </c>
      <c r="AM13" s="1" t="s">
        <v>1250</v>
      </c>
      <c r="AO13" s="1" t="s">
        <v>1469</v>
      </c>
      <c r="AR13" s="1" t="s">
        <v>357</v>
      </c>
      <c r="AT13" s="1" t="s">
        <v>442</v>
      </c>
      <c r="AX13" s="1" t="s">
        <v>727</v>
      </c>
      <c r="AY13" s="1" t="s">
        <v>211</v>
      </c>
      <c r="AZ13" s="1" t="s">
        <v>1706</v>
      </c>
      <c r="BA13" s="1" t="s">
        <v>400</v>
      </c>
      <c r="BC13" s="1" t="s">
        <v>1350</v>
      </c>
      <c r="BD13" s="1" t="s">
        <v>2342</v>
      </c>
      <c r="BH13" s="1" t="s">
        <v>2299</v>
      </c>
      <c r="BK13" s="1" t="s">
        <v>817</v>
      </c>
      <c r="BL13" s="1" t="s">
        <v>849</v>
      </c>
      <c r="BN13" s="1" t="s">
        <v>928</v>
      </c>
      <c r="BQ13" s="1" t="s">
        <v>1513</v>
      </c>
      <c r="BR13" s="1" t="s">
        <v>2173</v>
      </c>
      <c r="BS13" s="1" t="s">
        <v>1090</v>
      </c>
      <c r="BT13" s="1" t="s">
        <v>1574</v>
      </c>
      <c r="BV13" s="1" t="s">
        <v>1011</v>
      </c>
      <c r="BW13" s="1" t="s">
        <v>836</v>
      </c>
      <c r="BX13" s="1" t="s">
        <v>1343</v>
      </c>
      <c r="CA13" s="1" t="s">
        <v>331</v>
      </c>
      <c r="CB13" s="1" t="s">
        <v>2258</v>
      </c>
    </row>
    <row r="14" spans="1:80" ht="25.5">
      <c r="A14" s="1" t="s">
        <v>16</v>
      </c>
      <c r="B14" s="1" t="s">
        <v>481</v>
      </c>
      <c r="C14" s="1" t="s">
        <v>1179</v>
      </c>
      <c r="E14" s="1" t="s">
        <v>225</v>
      </c>
      <c r="F14" s="1" t="s">
        <v>1676</v>
      </c>
      <c r="G14" s="1" t="s">
        <v>2051</v>
      </c>
      <c r="I14" s="1" t="s">
        <v>457</v>
      </c>
      <c r="J14">
        <v>12</v>
      </c>
      <c r="K14">
        <v>12</v>
      </c>
      <c r="M14" s="1" t="s">
        <v>732</v>
      </c>
      <c r="O14" s="1" t="s">
        <v>454</v>
      </c>
      <c r="P14" s="1" t="s">
        <v>705</v>
      </c>
      <c r="R14" s="1" t="s">
        <v>241</v>
      </c>
      <c r="S14" s="1" t="s">
        <v>429</v>
      </c>
      <c r="U14" s="1" t="s">
        <v>810</v>
      </c>
      <c r="Z14">
        <v>12</v>
      </c>
      <c r="AC14" s="1" t="s">
        <v>796</v>
      </c>
      <c r="AD14" s="1" t="s">
        <v>1677</v>
      </c>
      <c r="AE14" s="1" t="s">
        <v>1005</v>
      </c>
      <c r="AG14" s="1" t="s">
        <v>722</v>
      </c>
      <c r="AH14" s="1" t="s">
        <v>799</v>
      </c>
      <c r="AJ14" s="1" t="s">
        <v>299</v>
      </c>
      <c r="AK14" s="1" t="s">
        <v>1536</v>
      </c>
      <c r="AM14" s="1" t="s">
        <v>1318</v>
      </c>
      <c r="AO14" s="1" t="s">
        <v>1470</v>
      </c>
      <c r="AR14" s="1" t="s">
        <v>363</v>
      </c>
      <c r="AT14" s="1" t="s">
        <v>504</v>
      </c>
      <c r="AX14" s="1" t="s">
        <v>740</v>
      </c>
      <c r="AY14" s="1" t="s">
        <v>244</v>
      </c>
      <c r="AZ14" s="1" t="s">
        <v>2126</v>
      </c>
      <c r="BA14" s="1" t="s">
        <v>471</v>
      </c>
      <c r="BC14" s="1" t="s">
        <v>1378</v>
      </c>
      <c r="BD14" s="1" t="s">
        <v>2390</v>
      </c>
      <c r="BH14" s="1" t="s">
        <v>2458</v>
      </c>
      <c r="BK14" s="1" t="s">
        <v>908</v>
      </c>
      <c r="BL14" s="1" t="s">
        <v>850</v>
      </c>
      <c r="BN14" s="1" t="s">
        <v>933</v>
      </c>
      <c r="BQ14" s="1" t="s">
        <v>1715</v>
      </c>
      <c r="BR14" s="1" t="s">
        <v>2195</v>
      </c>
      <c r="BS14" s="1" t="s">
        <v>1177</v>
      </c>
      <c r="BT14" s="1" t="s">
        <v>1879</v>
      </c>
      <c r="BV14" s="1" t="s">
        <v>1196</v>
      </c>
      <c r="BW14" s="1" t="s">
        <v>888</v>
      </c>
      <c r="BX14" s="1" t="s">
        <v>1462</v>
      </c>
      <c r="CA14" s="1" t="s">
        <v>372</v>
      </c>
      <c r="CB14" s="1" t="s">
        <v>2262</v>
      </c>
    </row>
    <row r="15" spans="1:80" ht="25.5">
      <c r="A15" s="1" t="s">
        <v>17</v>
      </c>
      <c r="B15" s="1" t="s">
        <v>490</v>
      </c>
      <c r="C15" s="1" t="s">
        <v>1219</v>
      </c>
      <c r="E15" s="1" t="s">
        <v>233</v>
      </c>
      <c r="F15" s="1" t="s">
        <v>1723</v>
      </c>
      <c r="G15" s="1" t="s">
        <v>2187</v>
      </c>
      <c r="I15" s="1" t="s">
        <v>458</v>
      </c>
      <c r="M15" s="1" t="s">
        <v>741</v>
      </c>
      <c r="O15" s="1" t="s">
        <v>489</v>
      </c>
      <c r="P15" s="1" t="s">
        <v>707</v>
      </c>
      <c r="R15" s="1" t="s">
        <v>276</v>
      </c>
      <c r="S15" s="1" t="s">
        <v>450</v>
      </c>
      <c r="U15" s="1" t="s">
        <v>811</v>
      </c>
      <c r="AC15" s="1" t="s">
        <v>869</v>
      </c>
      <c r="AD15" s="1" t="s">
        <v>1731</v>
      </c>
      <c r="AE15" s="1" t="s">
        <v>1040</v>
      </c>
      <c r="AG15" s="1" t="s">
        <v>813</v>
      </c>
      <c r="AH15" s="1" t="s">
        <v>859</v>
      </c>
      <c r="AJ15" s="1" t="s">
        <v>306</v>
      </c>
      <c r="AK15" s="1" t="s">
        <v>1871</v>
      </c>
      <c r="AM15" s="1" t="s">
        <v>1348</v>
      </c>
      <c r="AO15" s="1" t="s">
        <v>1474</v>
      </c>
      <c r="AR15" s="1" t="s">
        <v>387</v>
      </c>
      <c r="AT15" s="1" t="s">
        <v>574</v>
      </c>
      <c r="AX15" s="1" t="s">
        <v>828</v>
      </c>
      <c r="AY15" s="1" t="s">
        <v>300</v>
      </c>
      <c r="AZ15" s="1" t="s">
        <v>2252</v>
      </c>
      <c r="BA15" s="1" t="s">
        <v>478</v>
      </c>
      <c r="BC15" s="1" t="s">
        <v>1491</v>
      </c>
      <c r="BD15" s="1" t="s">
        <v>2452</v>
      </c>
      <c r="BH15">
        <v>13</v>
      </c>
      <c r="BK15" s="1" t="s">
        <v>1134</v>
      </c>
      <c r="BL15" s="1" t="s">
        <v>1139</v>
      </c>
      <c r="BN15" s="1" t="s">
        <v>1151</v>
      </c>
      <c r="BQ15" s="1" t="s">
        <v>1807</v>
      </c>
      <c r="BR15" s="1" t="s">
        <v>2266</v>
      </c>
      <c r="BS15" s="1" t="s">
        <v>1624</v>
      </c>
      <c r="BT15" s="1" t="s">
        <v>2307</v>
      </c>
      <c r="BV15" s="1" t="s">
        <v>1237</v>
      </c>
      <c r="BW15" s="1" t="s">
        <v>911</v>
      </c>
      <c r="BX15" s="1" t="s">
        <v>1560</v>
      </c>
      <c r="CA15" s="1" t="s">
        <v>395</v>
      </c>
      <c r="CB15" s="1" t="s">
        <v>2318</v>
      </c>
    </row>
    <row r="16" spans="1:80" ht="25.5">
      <c r="A16" s="1" t="s">
        <v>18</v>
      </c>
      <c r="B16" s="1" t="s">
        <v>502</v>
      </c>
      <c r="C16" s="1" t="s">
        <v>1223</v>
      </c>
      <c r="E16" s="1" t="s">
        <v>242</v>
      </c>
      <c r="F16" s="1" t="s">
        <v>1764</v>
      </c>
      <c r="G16">
        <v>14</v>
      </c>
      <c r="I16" s="1" t="s">
        <v>503</v>
      </c>
      <c r="M16" s="1" t="s">
        <v>742</v>
      </c>
      <c r="O16" s="1" t="s">
        <v>529</v>
      </c>
      <c r="P16" s="1" t="s">
        <v>708</v>
      </c>
      <c r="R16" s="1" t="s">
        <v>277</v>
      </c>
      <c r="S16" s="1" t="s">
        <v>484</v>
      </c>
      <c r="U16" s="1" t="s">
        <v>866</v>
      </c>
      <c r="AC16" s="1" t="s">
        <v>994</v>
      </c>
      <c r="AD16" s="1" t="s">
        <v>1783</v>
      </c>
      <c r="AE16" s="1" t="s">
        <v>1056</v>
      </c>
      <c r="AG16" s="1" t="s">
        <v>949</v>
      </c>
      <c r="AH16" s="1" t="s">
        <v>867</v>
      </c>
      <c r="AJ16" s="1" t="s">
        <v>308</v>
      </c>
      <c r="AK16" s="1" t="s">
        <v>1906</v>
      </c>
      <c r="AM16" s="1" t="s">
        <v>1349</v>
      </c>
      <c r="AO16" s="1" t="s">
        <v>1586</v>
      </c>
      <c r="AR16" s="1" t="s">
        <v>398</v>
      </c>
      <c r="AT16" s="1" t="s">
        <v>575</v>
      </c>
      <c r="AX16" s="1" t="s">
        <v>858</v>
      </c>
      <c r="AY16" s="1" t="s">
        <v>328</v>
      </c>
      <c r="AZ16" s="1" t="s">
        <v>2493</v>
      </c>
      <c r="BA16" s="1" t="s">
        <v>494</v>
      </c>
      <c r="BC16" s="1" t="s">
        <v>1511</v>
      </c>
      <c r="BD16">
        <v>14</v>
      </c>
      <c r="BK16" s="1" t="s">
        <v>1144</v>
      </c>
      <c r="BL16" s="1" t="s">
        <v>1213</v>
      </c>
      <c r="BN16" s="1" t="s">
        <v>1324</v>
      </c>
      <c r="BQ16" s="1" t="s">
        <v>1813</v>
      </c>
      <c r="BR16">
        <v>14</v>
      </c>
      <c r="BS16" s="1" t="s">
        <v>1682</v>
      </c>
      <c r="BT16" s="1" t="s">
        <v>2320</v>
      </c>
      <c r="BV16" s="1" t="s">
        <v>1281</v>
      </c>
      <c r="BW16" s="1" t="s">
        <v>913</v>
      </c>
      <c r="BX16" s="1" t="s">
        <v>1561</v>
      </c>
      <c r="CA16" s="1" t="s">
        <v>415</v>
      </c>
      <c r="CB16" s="1" t="s">
        <v>2345</v>
      </c>
    </row>
    <row r="17" spans="1:80" ht="25.5">
      <c r="A17" s="1" t="s">
        <v>19</v>
      </c>
      <c r="B17" s="1" t="s">
        <v>506</v>
      </c>
      <c r="C17" s="1" t="s">
        <v>1238</v>
      </c>
      <c r="E17" s="1" t="s">
        <v>246</v>
      </c>
      <c r="F17" s="1" t="s">
        <v>1799</v>
      </c>
      <c r="I17" s="1" t="s">
        <v>514</v>
      </c>
      <c r="M17" s="1" t="s">
        <v>809</v>
      </c>
      <c r="O17" s="1" t="s">
        <v>532</v>
      </c>
      <c r="P17" s="1" t="s">
        <v>969</v>
      </c>
      <c r="R17" s="1" t="s">
        <v>288</v>
      </c>
      <c r="S17" s="1" t="s">
        <v>485</v>
      </c>
      <c r="U17" s="1" t="s">
        <v>978</v>
      </c>
      <c r="AC17" s="1" t="s">
        <v>1074</v>
      </c>
      <c r="AD17" s="1" t="s">
        <v>1931</v>
      </c>
      <c r="AE17" s="1" t="s">
        <v>1067</v>
      </c>
      <c r="AG17" s="1" t="s">
        <v>973</v>
      </c>
      <c r="AH17" s="1" t="s">
        <v>868</v>
      </c>
      <c r="AJ17" s="1" t="s">
        <v>315</v>
      </c>
      <c r="AK17" s="1" t="s">
        <v>1938</v>
      </c>
      <c r="AM17" s="1" t="s">
        <v>1400</v>
      </c>
      <c r="AO17" s="1" t="s">
        <v>1587</v>
      </c>
      <c r="AR17" s="1" t="s">
        <v>399</v>
      </c>
      <c r="AT17" s="1" t="s">
        <v>603</v>
      </c>
      <c r="AX17" s="1" t="s">
        <v>860</v>
      </c>
      <c r="AY17" s="1" t="s">
        <v>347</v>
      </c>
      <c r="AZ17" s="1" t="s">
        <v>2563</v>
      </c>
      <c r="BA17" s="1" t="s">
        <v>495</v>
      </c>
      <c r="BC17" s="1" t="s">
        <v>1614</v>
      </c>
      <c r="BK17" s="1" t="s">
        <v>1145</v>
      </c>
      <c r="BL17" s="1" t="s">
        <v>1339</v>
      </c>
      <c r="BN17" s="1" t="s">
        <v>1453</v>
      </c>
      <c r="BQ17" s="1" t="s">
        <v>1898</v>
      </c>
      <c r="BS17" s="1" t="s">
        <v>1710</v>
      </c>
      <c r="BT17" s="1" t="s">
        <v>2362</v>
      </c>
      <c r="BV17" s="1" t="s">
        <v>1316</v>
      </c>
      <c r="BW17" s="1" t="s">
        <v>958</v>
      </c>
      <c r="BX17" s="1" t="s">
        <v>1939</v>
      </c>
      <c r="CA17" s="1" t="s">
        <v>466</v>
      </c>
      <c r="CB17" s="1" t="s">
        <v>2399</v>
      </c>
    </row>
    <row r="18" spans="1:80" ht="25.5">
      <c r="A18" s="1" t="s">
        <v>20</v>
      </c>
      <c r="B18" s="1" t="s">
        <v>549</v>
      </c>
      <c r="C18" s="1" t="s">
        <v>1241</v>
      </c>
      <c r="E18" s="1" t="s">
        <v>251</v>
      </c>
      <c r="F18" s="1" t="s">
        <v>1832</v>
      </c>
      <c r="I18" s="1" t="s">
        <v>524</v>
      </c>
      <c r="M18" s="1" t="s">
        <v>825</v>
      </c>
      <c r="O18" s="1" t="s">
        <v>833</v>
      </c>
      <c r="P18" s="1" t="s">
        <v>1020</v>
      </c>
      <c r="R18" s="1" t="s">
        <v>317</v>
      </c>
      <c r="S18" s="1" t="s">
        <v>507</v>
      </c>
      <c r="U18" s="1" t="s">
        <v>1004</v>
      </c>
      <c r="AC18" s="1" t="s">
        <v>1178</v>
      </c>
      <c r="AD18" s="1" t="s">
        <v>2223</v>
      </c>
      <c r="AE18" s="1" t="s">
        <v>1076</v>
      </c>
      <c r="AG18" s="1" t="s">
        <v>1160</v>
      </c>
      <c r="AH18" s="1" t="s">
        <v>890</v>
      </c>
      <c r="AJ18" s="1" t="s">
        <v>382</v>
      </c>
      <c r="AK18" s="1" t="s">
        <v>1955</v>
      </c>
      <c r="AM18" s="1" t="s">
        <v>1464</v>
      </c>
      <c r="AO18" s="1" t="s">
        <v>1641</v>
      </c>
      <c r="AR18" s="1" t="s">
        <v>417</v>
      </c>
      <c r="AT18" s="1" t="s">
        <v>608</v>
      </c>
      <c r="AX18" s="1" t="s">
        <v>865</v>
      </c>
      <c r="AY18" s="1" t="s">
        <v>388</v>
      </c>
      <c r="AZ18" s="1" t="s">
        <v>2602</v>
      </c>
      <c r="BA18" s="1" t="s">
        <v>561</v>
      </c>
      <c r="BC18" s="1" t="s">
        <v>1643</v>
      </c>
      <c r="BK18" s="1" t="s">
        <v>1146</v>
      </c>
      <c r="BL18" s="1" t="s">
        <v>1423</v>
      </c>
      <c r="BN18" s="1" t="s">
        <v>1459</v>
      </c>
      <c r="BQ18" s="1" t="s">
        <v>2247</v>
      </c>
      <c r="BS18" s="1" t="s">
        <v>1711</v>
      </c>
      <c r="BT18" s="1" t="s">
        <v>2386</v>
      </c>
      <c r="BV18" s="1" t="s">
        <v>1379</v>
      </c>
      <c r="BW18" s="1" t="s">
        <v>959</v>
      </c>
      <c r="BX18" s="1" t="s">
        <v>1985</v>
      </c>
      <c r="CA18" s="1" t="s">
        <v>477</v>
      </c>
      <c r="CB18" s="1" t="s">
        <v>2464</v>
      </c>
    </row>
    <row r="19" spans="1:80" ht="25.5">
      <c r="A19" s="1" t="s">
        <v>21</v>
      </c>
      <c r="B19" s="1" t="s">
        <v>642</v>
      </c>
      <c r="C19" s="1" t="s">
        <v>1280</v>
      </c>
      <c r="E19" s="1" t="s">
        <v>252</v>
      </c>
      <c r="F19" s="1" t="s">
        <v>2026</v>
      </c>
      <c r="I19" s="1" t="s">
        <v>527</v>
      </c>
      <c r="M19" s="1" t="s">
        <v>881</v>
      </c>
      <c r="O19" s="1" t="s">
        <v>851</v>
      </c>
      <c r="P19" s="1" t="s">
        <v>1109</v>
      </c>
      <c r="R19" s="1" t="s">
        <v>326</v>
      </c>
      <c r="S19" s="1" t="s">
        <v>536</v>
      </c>
      <c r="U19" s="1" t="s">
        <v>1021</v>
      </c>
      <c r="AC19" s="1" t="s">
        <v>1204</v>
      </c>
      <c r="AD19" s="1" t="s">
        <v>2310</v>
      </c>
      <c r="AE19" s="1" t="s">
        <v>1082</v>
      </c>
      <c r="AG19" s="1" t="s">
        <v>1184</v>
      </c>
      <c r="AH19" s="1" t="s">
        <v>1063</v>
      </c>
      <c r="AJ19" s="1" t="s">
        <v>394</v>
      </c>
      <c r="AK19" s="1" t="s">
        <v>1971</v>
      </c>
      <c r="AM19" s="1" t="s">
        <v>1524</v>
      </c>
      <c r="AO19" s="1" t="s">
        <v>1650</v>
      </c>
      <c r="AR19" s="1" t="s">
        <v>447</v>
      </c>
      <c r="AT19" s="1" t="s">
        <v>612</v>
      </c>
      <c r="AX19" s="1" t="s">
        <v>923</v>
      </c>
      <c r="AY19" s="1" t="s">
        <v>401</v>
      </c>
      <c r="AZ19" s="1" t="s">
        <v>2666</v>
      </c>
      <c r="BA19" s="1" t="s">
        <v>572</v>
      </c>
      <c r="BC19" s="1" t="s">
        <v>1673</v>
      </c>
      <c r="BK19" s="1" t="s">
        <v>1504</v>
      </c>
      <c r="BL19" s="1" t="s">
        <v>1436</v>
      </c>
      <c r="BN19" s="1" t="s">
        <v>1515</v>
      </c>
      <c r="BQ19" s="1" t="s">
        <v>2640</v>
      </c>
      <c r="BS19" s="1" t="s">
        <v>1910</v>
      </c>
      <c r="BT19" s="1" t="s">
        <v>2497</v>
      </c>
      <c r="BV19" s="1" t="s">
        <v>1415</v>
      </c>
      <c r="BW19" s="1" t="s">
        <v>970</v>
      </c>
      <c r="BX19" s="1" t="s">
        <v>2000</v>
      </c>
      <c r="CA19" s="1" t="s">
        <v>509</v>
      </c>
      <c r="CB19" s="1" t="s">
        <v>2604</v>
      </c>
    </row>
    <row r="20" spans="1:80" ht="25.5">
      <c r="A20" s="1" t="s">
        <v>22</v>
      </c>
      <c r="B20" s="1" t="s">
        <v>661</v>
      </c>
      <c r="C20" s="1" t="s">
        <v>1303</v>
      </c>
      <c r="E20" s="1" t="s">
        <v>253</v>
      </c>
      <c r="F20" s="1" t="s">
        <v>2381</v>
      </c>
      <c r="I20" s="1" t="s">
        <v>552</v>
      </c>
      <c r="M20" s="1" t="s">
        <v>992</v>
      </c>
      <c r="O20" s="1" t="s">
        <v>852</v>
      </c>
      <c r="P20" s="1" t="s">
        <v>1126</v>
      </c>
      <c r="R20" s="1" t="s">
        <v>337</v>
      </c>
      <c r="S20" s="1" t="s">
        <v>555</v>
      </c>
      <c r="U20" s="1" t="s">
        <v>1060</v>
      </c>
      <c r="AC20" s="1" t="s">
        <v>1260</v>
      </c>
      <c r="AD20">
        <v>18</v>
      </c>
      <c r="AE20" s="1" t="s">
        <v>1092</v>
      </c>
      <c r="AG20" s="1" t="s">
        <v>1256</v>
      </c>
      <c r="AH20" s="1" t="s">
        <v>1106</v>
      </c>
      <c r="AJ20" s="1" t="s">
        <v>406</v>
      </c>
      <c r="AK20" s="1" t="s">
        <v>1974</v>
      </c>
      <c r="AM20" s="1" t="s">
        <v>1724</v>
      </c>
      <c r="AO20" s="1" t="s">
        <v>1696</v>
      </c>
      <c r="AR20" s="1" t="s">
        <v>715</v>
      </c>
      <c r="AT20" s="1" t="s">
        <v>613</v>
      </c>
      <c r="AX20" s="1" t="s">
        <v>950</v>
      </c>
      <c r="AY20" s="1" t="s">
        <v>402</v>
      </c>
      <c r="AZ20">
        <v>18</v>
      </c>
      <c r="BA20" s="1" t="s">
        <v>585</v>
      </c>
      <c r="BC20" s="1" t="s">
        <v>1674</v>
      </c>
      <c r="BK20" s="1" t="s">
        <v>1718</v>
      </c>
      <c r="BL20" s="1" t="s">
        <v>1455</v>
      </c>
      <c r="BN20" s="1" t="s">
        <v>1523</v>
      </c>
      <c r="BQ20" s="1" t="s">
        <v>2660</v>
      </c>
      <c r="BS20" s="1" t="s">
        <v>2085</v>
      </c>
      <c r="BT20">
        <v>19</v>
      </c>
      <c r="BV20" s="1" t="s">
        <v>1446</v>
      </c>
      <c r="BW20" s="1" t="s">
        <v>988</v>
      </c>
      <c r="BX20" s="1" t="s">
        <v>2119</v>
      </c>
      <c r="CA20" s="1" t="s">
        <v>510</v>
      </c>
      <c r="CB20" s="1" t="s">
        <v>2657</v>
      </c>
    </row>
    <row r="21" spans="1:80" ht="25.5">
      <c r="A21" s="1" t="s">
        <v>23</v>
      </c>
      <c r="B21" s="1" t="s">
        <v>662</v>
      </c>
      <c r="C21" s="1" t="s">
        <v>1304</v>
      </c>
      <c r="E21" s="1" t="s">
        <v>266</v>
      </c>
      <c r="F21" s="1" t="s">
        <v>2419</v>
      </c>
      <c r="I21" s="1" t="s">
        <v>553</v>
      </c>
      <c r="M21" s="1" t="s">
        <v>1140</v>
      </c>
      <c r="O21" s="1" t="s">
        <v>853</v>
      </c>
      <c r="P21" s="1" t="s">
        <v>1147</v>
      </c>
      <c r="R21" s="1" t="s">
        <v>348</v>
      </c>
      <c r="S21" s="1" t="s">
        <v>606</v>
      </c>
      <c r="U21" s="1" t="s">
        <v>1111</v>
      </c>
      <c r="AC21" s="1" t="s">
        <v>1274</v>
      </c>
      <c r="AE21" s="1" t="s">
        <v>1119</v>
      </c>
      <c r="AG21" s="1" t="s">
        <v>1401</v>
      </c>
      <c r="AH21" s="1" t="s">
        <v>1130</v>
      </c>
      <c r="AJ21" s="1" t="s">
        <v>436</v>
      </c>
      <c r="AK21" s="1" t="s">
        <v>2049</v>
      </c>
      <c r="AM21" s="1" t="s">
        <v>1739</v>
      </c>
      <c r="AO21" s="1" t="s">
        <v>1770</v>
      </c>
      <c r="AR21" s="1" t="s">
        <v>716</v>
      </c>
      <c r="AT21" s="1" t="s">
        <v>616</v>
      </c>
      <c r="AX21" s="1" t="s">
        <v>953</v>
      </c>
      <c r="AY21" s="1" t="s">
        <v>413</v>
      </c>
      <c r="BA21" s="1" t="s">
        <v>586</v>
      </c>
      <c r="BC21" s="1" t="s">
        <v>1679</v>
      </c>
      <c r="BK21" s="1" t="s">
        <v>1735</v>
      </c>
      <c r="BL21" s="1" t="s">
        <v>1616</v>
      </c>
      <c r="BN21" s="1" t="s">
        <v>1538</v>
      </c>
      <c r="BQ21" s="1" t="s">
        <v>1421</v>
      </c>
      <c r="BS21" s="1" t="s">
        <v>2130</v>
      </c>
      <c r="BV21" s="1" t="s">
        <v>1454</v>
      </c>
      <c r="BW21" s="1" t="s">
        <v>1016</v>
      </c>
      <c r="BX21" s="1" t="s">
        <v>2250</v>
      </c>
      <c r="CA21" s="1" t="s">
        <v>523</v>
      </c>
      <c r="CB21" s="1" t="s">
        <v>2663</v>
      </c>
    </row>
    <row r="22" spans="1:80" ht="25.5">
      <c r="A22" s="1" t="s">
        <v>24</v>
      </c>
      <c r="B22" s="1" t="s">
        <v>749</v>
      </c>
      <c r="C22" s="1" t="s">
        <v>1330</v>
      </c>
      <c r="E22" s="1" t="s">
        <v>267</v>
      </c>
      <c r="F22" s="1" t="s">
        <v>2469</v>
      </c>
      <c r="I22" s="1" t="s">
        <v>593</v>
      </c>
      <c r="M22" s="1" t="s">
        <v>1163</v>
      </c>
      <c r="O22" s="1" t="s">
        <v>934</v>
      </c>
      <c r="P22" s="1" t="s">
        <v>1168</v>
      </c>
      <c r="R22" s="1" t="s">
        <v>360</v>
      </c>
      <c r="S22" s="1" t="s">
        <v>607</v>
      </c>
      <c r="U22" s="1" t="s">
        <v>1143</v>
      </c>
      <c r="AC22" s="1" t="s">
        <v>1286</v>
      </c>
      <c r="AE22" s="1" t="s">
        <v>1123</v>
      </c>
      <c r="AG22" s="1" t="s">
        <v>1444</v>
      </c>
      <c r="AH22" s="1" t="s">
        <v>1172</v>
      </c>
      <c r="AJ22" s="1" t="s">
        <v>451</v>
      </c>
      <c r="AK22" s="1" t="s">
        <v>2127</v>
      </c>
      <c r="AM22" s="1" t="s">
        <v>1809</v>
      </c>
      <c r="AO22" s="1" t="s">
        <v>1872</v>
      </c>
      <c r="AR22" s="1" t="s">
        <v>717</v>
      </c>
      <c r="AT22" s="1" t="s">
        <v>617</v>
      </c>
      <c r="AX22" s="1" t="s">
        <v>954</v>
      </c>
      <c r="AY22" s="1" t="s">
        <v>414</v>
      </c>
      <c r="BA22" s="1" t="s">
        <v>595</v>
      </c>
      <c r="BC22" s="1" t="s">
        <v>1685</v>
      </c>
      <c r="BK22" s="1" t="s">
        <v>1754</v>
      </c>
      <c r="BL22" s="1" t="s">
        <v>1648</v>
      </c>
      <c r="BN22" s="1" t="s">
        <v>1638</v>
      </c>
      <c r="BQ22" s="1" t="s">
        <v>1665</v>
      </c>
      <c r="BS22" s="1" t="s">
        <v>2228</v>
      </c>
      <c r="BV22" s="1" t="s">
        <v>1503</v>
      </c>
      <c r="BW22" s="1" t="s">
        <v>1027</v>
      </c>
      <c r="BX22">
        <v>20</v>
      </c>
      <c r="CA22" s="1" t="s">
        <v>689</v>
      </c>
      <c r="CB22" s="1" t="s">
        <v>2671</v>
      </c>
    </row>
    <row r="23" spans="1:80" ht="25.5">
      <c r="A23" s="1" t="s">
        <v>25</v>
      </c>
      <c r="B23" s="1" t="s">
        <v>754</v>
      </c>
      <c r="C23" s="1" t="s">
        <v>1331</v>
      </c>
      <c r="E23" s="1" t="s">
        <v>275</v>
      </c>
      <c r="F23" s="1" t="s">
        <v>2538</v>
      </c>
      <c r="I23" s="1" t="s">
        <v>594</v>
      </c>
      <c r="M23" s="1" t="s">
        <v>1164</v>
      </c>
      <c r="O23" s="1" t="s">
        <v>935</v>
      </c>
      <c r="P23" s="1" t="s">
        <v>1287</v>
      </c>
      <c r="R23" s="1" t="s">
        <v>365</v>
      </c>
      <c r="S23" s="1" t="s">
        <v>635</v>
      </c>
      <c r="U23" s="1" t="s">
        <v>1158</v>
      </c>
      <c r="AC23" s="1" t="s">
        <v>1298</v>
      </c>
      <c r="AE23" s="1" t="s">
        <v>1162</v>
      </c>
      <c r="AG23" s="1" t="s">
        <v>1606</v>
      </c>
      <c r="AH23" s="1" t="s">
        <v>1246</v>
      </c>
      <c r="AJ23" s="1" t="s">
        <v>486</v>
      </c>
      <c r="AK23" s="1" t="s">
        <v>2230</v>
      </c>
      <c r="AM23" s="1" t="s">
        <v>2351</v>
      </c>
      <c r="AO23" s="1" t="s">
        <v>1894</v>
      </c>
      <c r="AR23" s="1" t="s">
        <v>826</v>
      </c>
      <c r="AT23" s="1" t="s">
        <v>618</v>
      </c>
      <c r="AX23" s="1" t="s">
        <v>955</v>
      </c>
      <c r="AY23" s="1" t="s">
        <v>418</v>
      </c>
      <c r="BA23" s="1" t="s">
        <v>639</v>
      </c>
      <c r="BC23" s="1" t="s">
        <v>1713</v>
      </c>
      <c r="BK23" s="1" t="s">
        <v>1759</v>
      </c>
      <c r="BL23" s="1" t="s">
        <v>1659</v>
      </c>
      <c r="BN23" s="1" t="s">
        <v>1656</v>
      </c>
      <c r="BQ23" s="1" t="s">
        <v>1828</v>
      </c>
      <c r="BS23" s="1" t="s">
        <v>2308</v>
      </c>
      <c r="BV23" s="1" t="s">
        <v>1636</v>
      </c>
      <c r="BW23" s="1" t="s">
        <v>1084</v>
      </c>
      <c r="CA23" s="1" t="s">
        <v>694</v>
      </c>
      <c r="CB23" s="1" t="s">
        <v>2688</v>
      </c>
    </row>
    <row r="24" spans="1:80" ht="25.5">
      <c r="A24" s="1" t="s">
        <v>26</v>
      </c>
      <c r="B24" s="1" t="s">
        <v>781</v>
      </c>
      <c r="C24" s="1" t="s">
        <v>1439</v>
      </c>
      <c r="E24" s="1" t="s">
        <v>302</v>
      </c>
      <c r="F24" s="1" t="s">
        <v>2676</v>
      </c>
      <c r="I24" s="1" t="s">
        <v>601</v>
      </c>
      <c r="M24" s="1" t="s">
        <v>1170</v>
      </c>
      <c r="O24" s="1" t="s">
        <v>1024</v>
      </c>
      <c r="P24" s="1" t="s">
        <v>1314</v>
      </c>
      <c r="R24" s="1" t="s">
        <v>374</v>
      </c>
      <c r="S24" s="1" t="s">
        <v>683</v>
      </c>
      <c r="U24" s="1" t="s">
        <v>1206</v>
      </c>
      <c r="AC24" s="1" t="s">
        <v>1319</v>
      </c>
      <c r="AE24" s="1" t="s">
        <v>1173</v>
      </c>
      <c r="AG24" s="1" t="s">
        <v>1666</v>
      </c>
      <c r="AH24" s="1" t="s">
        <v>1307</v>
      </c>
      <c r="AJ24" s="1" t="s">
        <v>488</v>
      </c>
      <c r="AK24" s="1" t="s">
        <v>2278</v>
      </c>
      <c r="AM24" s="1" t="s">
        <v>2427</v>
      </c>
      <c r="AO24" s="1" t="s">
        <v>1903</v>
      </c>
      <c r="AR24" s="1" t="s">
        <v>876</v>
      </c>
      <c r="AT24" s="1" t="s">
        <v>643</v>
      </c>
      <c r="AX24" s="1" t="s">
        <v>956</v>
      </c>
      <c r="AY24" s="1" t="s">
        <v>452</v>
      </c>
      <c r="BA24" s="1" t="s">
        <v>640</v>
      </c>
      <c r="BC24" s="1" t="s">
        <v>1725</v>
      </c>
      <c r="BK24" s="1" t="s">
        <v>1779</v>
      </c>
      <c r="BL24" s="1" t="s">
        <v>1712</v>
      </c>
      <c r="BN24" s="1" t="s">
        <v>1686</v>
      </c>
      <c r="BQ24" s="1" t="s">
        <v>1842</v>
      </c>
      <c r="BS24" s="1" t="s">
        <v>2333</v>
      </c>
      <c r="BV24" s="1" t="s">
        <v>1847</v>
      </c>
      <c r="BW24" s="1" t="s">
        <v>1102</v>
      </c>
      <c r="CA24" s="1" t="s">
        <v>695</v>
      </c>
      <c r="CB24">
        <v>22</v>
      </c>
    </row>
    <row r="25" spans="1:80" ht="25.5">
      <c r="A25" s="1" t="s">
        <v>27</v>
      </c>
      <c r="B25" s="1" t="s">
        <v>837</v>
      </c>
      <c r="C25" s="1" t="s">
        <v>1529</v>
      </c>
      <c r="E25" s="1" t="s">
        <v>303</v>
      </c>
      <c r="F25">
        <v>23</v>
      </c>
      <c r="I25" s="1" t="s">
        <v>609</v>
      </c>
      <c r="M25" s="1" t="s">
        <v>1190</v>
      </c>
      <c r="O25" s="1" t="s">
        <v>1025</v>
      </c>
      <c r="P25" s="1" t="s">
        <v>1315</v>
      </c>
      <c r="R25" s="1" t="s">
        <v>444</v>
      </c>
      <c r="S25" s="1" t="s">
        <v>706</v>
      </c>
      <c r="U25" s="1" t="s">
        <v>1258</v>
      </c>
      <c r="AC25" s="1" t="s">
        <v>1320</v>
      </c>
      <c r="AE25" s="1" t="s">
        <v>1370</v>
      </c>
      <c r="AG25" s="1" t="s">
        <v>1727</v>
      </c>
      <c r="AH25" s="1" t="s">
        <v>1321</v>
      </c>
      <c r="AJ25" s="1" t="s">
        <v>513</v>
      </c>
      <c r="AK25" s="1" t="s">
        <v>2548</v>
      </c>
      <c r="AM25" s="1" t="s">
        <v>2541</v>
      </c>
      <c r="AO25" s="1" t="s">
        <v>1952</v>
      </c>
      <c r="AR25" s="1" t="s">
        <v>963</v>
      </c>
      <c r="AT25" s="1" t="s">
        <v>660</v>
      </c>
      <c r="AX25" s="1" t="s">
        <v>957</v>
      </c>
      <c r="AY25" s="1" t="s">
        <v>455</v>
      </c>
      <c r="BA25" s="1" t="s">
        <v>658</v>
      </c>
      <c r="BC25" s="1" t="s">
        <v>1749</v>
      </c>
      <c r="BK25" s="1" t="s">
        <v>2188</v>
      </c>
      <c r="BL25" s="1" t="s">
        <v>1722</v>
      </c>
      <c r="BN25" s="1" t="s">
        <v>1699</v>
      </c>
      <c r="BQ25">
        <v>23</v>
      </c>
      <c r="BS25" s="1" t="s">
        <v>2389</v>
      </c>
      <c r="BV25" s="1" t="s">
        <v>1876</v>
      </c>
      <c r="BW25" s="1" t="s">
        <v>1103</v>
      </c>
      <c r="CA25" s="1" t="s">
        <v>696</v>
      </c>
    </row>
    <row r="26" spans="1:80" ht="25.5">
      <c r="A26" s="1" t="s">
        <v>28</v>
      </c>
      <c r="B26" s="1" t="s">
        <v>873</v>
      </c>
      <c r="C26" s="1" t="s">
        <v>1530</v>
      </c>
      <c r="E26" s="1" t="s">
        <v>310</v>
      </c>
      <c r="I26" s="1" t="s">
        <v>610</v>
      </c>
      <c r="M26" s="1" t="s">
        <v>1197</v>
      </c>
      <c r="O26" s="1" t="s">
        <v>1185</v>
      </c>
      <c r="P26" s="1" t="s">
        <v>1357</v>
      </c>
      <c r="R26" s="1" t="s">
        <v>445</v>
      </c>
      <c r="S26" s="1" t="s">
        <v>714</v>
      </c>
      <c r="U26" s="1" t="s">
        <v>1259</v>
      </c>
      <c r="AC26" s="1" t="s">
        <v>1406</v>
      </c>
      <c r="AE26" s="1" t="s">
        <v>1375</v>
      </c>
      <c r="AG26" s="1" t="s">
        <v>1763</v>
      </c>
      <c r="AH26" s="1" t="s">
        <v>1322</v>
      </c>
      <c r="AJ26" s="1" t="s">
        <v>521</v>
      </c>
      <c r="AK26" s="1" t="s">
        <v>2549</v>
      </c>
      <c r="AM26" s="1" t="s">
        <v>2616</v>
      </c>
      <c r="AO26" s="1" t="s">
        <v>1998</v>
      </c>
      <c r="AR26" s="1" t="s">
        <v>964</v>
      </c>
      <c r="AT26" s="1" t="s">
        <v>736</v>
      </c>
      <c r="AX26" s="1" t="s">
        <v>996</v>
      </c>
      <c r="AY26" s="1" t="s">
        <v>456</v>
      </c>
      <c r="BA26" s="1" t="s">
        <v>659</v>
      </c>
      <c r="BC26" s="1" t="s">
        <v>1765</v>
      </c>
      <c r="BK26" s="1" t="s">
        <v>2444</v>
      </c>
      <c r="BL26" s="1" t="s">
        <v>1733</v>
      </c>
      <c r="BN26" s="1" t="s">
        <v>1717</v>
      </c>
      <c r="BS26" s="1" t="s">
        <v>2397</v>
      </c>
      <c r="BV26" s="1" t="s">
        <v>1979</v>
      </c>
      <c r="BW26" s="1" t="s">
        <v>1129</v>
      </c>
      <c r="CA26" s="1" t="s">
        <v>697</v>
      </c>
    </row>
    <row r="27" spans="1:80" ht="25.5">
      <c r="A27" s="1" t="s">
        <v>29</v>
      </c>
      <c r="B27" s="1" t="s">
        <v>879</v>
      </c>
      <c r="C27" s="1" t="s">
        <v>1618</v>
      </c>
      <c r="E27" s="1" t="s">
        <v>311</v>
      </c>
      <c r="I27" s="1" t="s">
        <v>797</v>
      </c>
      <c r="M27" s="1" t="s">
        <v>1203</v>
      </c>
      <c r="O27" s="1" t="s">
        <v>1266</v>
      </c>
      <c r="P27" s="1" t="s">
        <v>1380</v>
      </c>
      <c r="R27" s="1" t="s">
        <v>446</v>
      </c>
      <c r="S27" s="1" t="s">
        <v>752</v>
      </c>
      <c r="U27" s="1" t="s">
        <v>1269</v>
      </c>
      <c r="AC27" s="1" t="s">
        <v>1414</v>
      </c>
      <c r="AE27" s="1" t="s">
        <v>1407</v>
      </c>
      <c r="AG27" s="1" t="s">
        <v>1946</v>
      </c>
      <c r="AH27" s="1" t="s">
        <v>1354</v>
      </c>
      <c r="AJ27" s="1" t="s">
        <v>533</v>
      </c>
      <c r="AK27" s="1" t="s">
        <v>2550</v>
      </c>
      <c r="AM27">
        <v>25</v>
      </c>
      <c r="AO27" s="1" t="s">
        <v>2059</v>
      </c>
      <c r="AR27" s="1" t="s">
        <v>965</v>
      </c>
      <c r="AT27" s="1" t="s">
        <v>748</v>
      </c>
      <c r="AX27" s="1" t="s">
        <v>1061</v>
      </c>
      <c r="AY27" s="1" t="s">
        <v>516</v>
      </c>
      <c r="BA27" s="1" t="s">
        <v>681</v>
      </c>
      <c r="BC27" s="1" t="s">
        <v>1772</v>
      </c>
      <c r="BK27">
        <v>25</v>
      </c>
      <c r="BL27" s="1" t="s">
        <v>1744</v>
      </c>
      <c r="BN27" s="1" t="s">
        <v>1732</v>
      </c>
      <c r="BS27" s="1" t="s">
        <v>2421</v>
      </c>
      <c r="BV27" s="1" t="s">
        <v>1992</v>
      </c>
      <c r="BW27" s="1" t="s">
        <v>1138</v>
      </c>
      <c r="CA27" s="1" t="s">
        <v>704</v>
      </c>
    </row>
    <row r="28" spans="1:80" ht="25.5">
      <c r="A28" s="1" t="s">
        <v>461</v>
      </c>
      <c r="B28" s="1" t="s">
        <v>919</v>
      </c>
      <c r="C28" s="1" t="s">
        <v>1671</v>
      </c>
      <c r="E28" s="1" t="s">
        <v>329</v>
      </c>
      <c r="I28" s="1" t="s">
        <v>1003</v>
      </c>
      <c r="M28" s="1" t="s">
        <v>1215</v>
      </c>
      <c r="O28" s="1" t="s">
        <v>1267</v>
      </c>
      <c r="P28" s="1" t="s">
        <v>1450</v>
      </c>
      <c r="R28" s="1" t="s">
        <v>449</v>
      </c>
      <c r="S28" s="1" t="s">
        <v>753</v>
      </c>
      <c r="U28" s="1" t="s">
        <v>1326</v>
      </c>
      <c r="AC28" s="1" t="s">
        <v>1512</v>
      </c>
      <c r="AE28" s="1" t="s">
        <v>1476</v>
      </c>
      <c r="AG28" s="1" t="s">
        <v>1975</v>
      </c>
      <c r="AH28" s="1" t="s">
        <v>1368</v>
      </c>
      <c r="AJ28" s="1" t="s">
        <v>537</v>
      </c>
      <c r="AK28" s="1" t="s">
        <v>2599</v>
      </c>
      <c r="AO28" s="1" t="s">
        <v>2065</v>
      </c>
      <c r="AR28" s="1" t="s">
        <v>1149</v>
      </c>
      <c r="AT28" s="1" t="s">
        <v>759</v>
      </c>
      <c r="AX28" s="1" t="s">
        <v>1088</v>
      </c>
      <c r="AY28" s="1" t="s">
        <v>554</v>
      </c>
      <c r="BA28" s="1" t="s">
        <v>713</v>
      </c>
      <c r="BC28" s="1" t="s">
        <v>1777</v>
      </c>
      <c r="BL28" s="1" t="s">
        <v>1797</v>
      </c>
      <c r="BN28" s="1" t="s">
        <v>1747</v>
      </c>
      <c r="BS28" s="1" t="s">
        <v>2518</v>
      </c>
      <c r="BV28" s="1" t="s">
        <v>1994</v>
      </c>
      <c r="BW28" s="1" t="s">
        <v>1183</v>
      </c>
      <c r="CA28" s="1" t="s">
        <v>721</v>
      </c>
    </row>
    <row r="29" spans="1:80" ht="25.5">
      <c r="A29" s="1" t="s">
        <v>467</v>
      </c>
      <c r="B29" s="1" t="s">
        <v>921</v>
      </c>
      <c r="C29" s="1" t="s">
        <v>1672</v>
      </c>
      <c r="E29" s="1" t="s">
        <v>334</v>
      </c>
      <c r="I29" s="1" t="s">
        <v>1007</v>
      </c>
      <c r="M29" s="1" t="s">
        <v>1221</v>
      </c>
      <c r="O29" s="1" t="s">
        <v>1333</v>
      </c>
      <c r="P29" s="1" t="s">
        <v>1874</v>
      </c>
      <c r="R29" s="1" t="s">
        <v>472</v>
      </c>
      <c r="S29" s="1" t="s">
        <v>762</v>
      </c>
      <c r="U29" s="1" t="s">
        <v>1410</v>
      </c>
      <c r="AC29" s="1" t="s">
        <v>1534</v>
      </c>
      <c r="AE29" s="1" t="s">
        <v>1588</v>
      </c>
      <c r="AG29" s="1" t="s">
        <v>2089</v>
      </c>
      <c r="AH29" s="1" t="s">
        <v>1372</v>
      </c>
      <c r="AJ29" s="1" t="s">
        <v>582</v>
      </c>
      <c r="AK29" s="1" t="s">
        <v>2613</v>
      </c>
      <c r="AO29" s="1" t="s">
        <v>2125</v>
      </c>
      <c r="AR29" s="1" t="s">
        <v>1171</v>
      </c>
      <c r="AT29" s="1" t="s">
        <v>862</v>
      </c>
      <c r="AX29" s="1" t="s">
        <v>1114</v>
      </c>
      <c r="AY29" s="1" t="s">
        <v>559</v>
      </c>
      <c r="BA29" s="1" t="s">
        <v>746</v>
      </c>
      <c r="BC29" s="1" t="s">
        <v>1792</v>
      </c>
      <c r="BL29" s="1" t="s">
        <v>1819</v>
      </c>
      <c r="BN29" s="1" t="s">
        <v>1751</v>
      </c>
      <c r="BS29" s="1" t="s">
        <v>2558</v>
      </c>
      <c r="BV29" s="1" t="s">
        <v>2021</v>
      </c>
      <c r="BW29" s="1" t="s">
        <v>1305</v>
      </c>
      <c r="CA29" s="1" t="s">
        <v>731</v>
      </c>
    </row>
    <row r="30" spans="1:80" ht="25.5">
      <c r="A30" s="1" t="s">
        <v>468</v>
      </c>
      <c r="B30" s="1" t="s">
        <v>987</v>
      </c>
      <c r="C30" s="1" t="s">
        <v>1687</v>
      </c>
      <c r="E30" s="1" t="s">
        <v>338</v>
      </c>
      <c r="I30" s="1" t="s">
        <v>1033</v>
      </c>
      <c r="M30" s="1" t="s">
        <v>1222</v>
      </c>
      <c r="O30" s="1" t="s">
        <v>1358</v>
      </c>
      <c r="P30" s="1" t="s">
        <v>1962</v>
      </c>
      <c r="R30" s="1" t="s">
        <v>518</v>
      </c>
      <c r="S30" s="1" t="s">
        <v>764</v>
      </c>
      <c r="U30" s="1" t="s">
        <v>1501</v>
      </c>
      <c r="AC30" s="1" t="s">
        <v>1539</v>
      </c>
      <c r="AE30" s="1" t="s">
        <v>1760</v>
      </c>
      <c r="AG30" s="1" t="s">
        <v>2109</v>
      </c>
      <c r="AH30" s="1" t="s">
        <v>1411</v>
      </c>
      <c r="AJ30" s="1" t="s">
        <v>624</v>
      </c>
      <c r="AK30" s="1" t="s">
        <v>2642</v>
      </c>
      <c r="AO30" s="1" t="s">
        <v>2171</v>
      </c>
      <c r="AR30" s="1" t="s">
        <v>1622</v>
      </c>
      <c r="AT30" s="1" t="s">
        <v>863</v>
      </c>
      <c r="AX30" s="1" t="s">
        <v>1115</v>
      </c>
      <c r="AY30" s="1" t="s">
        <v>583</v>
      </c>
      <c r="BA30" s="1" t="s">
        <v>789</v>
      </c>
      <c r="BC30" s="1" t="s">
        <v>1793</v>
      </c>
      <c r="BL30" s="1" t="s">
        <v>1823</v>
      </c>
      <c r="BN30" s="1" t="s">
        <v>1769</v>
      </c>
      <c r="BS30" s="1" t="s">
        <v>2586</v>
      </c>
      <c r="BV30" s="1" t="s">
        <v>2045</v>
      </c>
      <c r="BW30" s="1" t="s">
        <v>1312</v>
      </c>
      <c r="CA30" s="1" t="s">
        <v>750</v>
      </c>
    </row>
    <row r="31" spans="1:80" ht="25.5">
      <c r="A31" s="1" t="s">
        <v>469</v>
      </c>
      <c r="B31" s="1" t="s">
        <v>1015</v>
      </c>
      <c r="C31" s="1" t="s">
        <v>1691</v>
      </c>
      <c r="E31" s="1" t="s">
        <v>339</v>
      </c>
      <c r="I31" s="1" t="s">
        <v>1089</v>
      </c>
      <c r="M31" s="1" t="s">
        <v>1347</v>
      </c>
      <c r="O31" s="1" t="s">
        <v>1371</v>
      </c>
      <c r="P31" s="1" t="s">
        <v>2096</v>
      </c>
      <c r="R31" s="1" t="s">
        <v>571</v>
      </c>
      <c r="S31" s="1" t="s">
        <v>784</v>
      </c>
      <c r="U31" s="1" t="s">
        <v>1635</v>
      </c>
      <c r="AC31" s="1" t="s">
        <v>1579</v>
      </c>
      <c r="AE31" s="1" t="s">
        <v>1831</v>
      </c>
      <c r="AG31" s="1" t="s">
        <v>2124</v>
      </c>
      <c r="AH31" s="1" t="s">
        <v>1412</v>
      </c>
      <c r="AJ31" s="1" t="s">
        <v>637</v>
      </c>
      <c r="AK31">
        <v>29</v>
      </c>
      <c r="AO31" s="1" t="s">
        <v>2198</v>
      </c>
      <c r="AR31" s="1" t="s">
        <v>1623</v>
      </c>
      <c r="AT31" s="1" t="s">
        <v>870</v>
      </c>
      <c r="AX31" s="1" t="s">
        <v>1150</v>
      </c>
      <c r="AY31" s="1" t="s">
        <v>584</v>
      </c>
      <c r="BA31" s="1" t="s">
        <v>800</v>
      </c>
      <c r="BC31" s="1" t="s">
        <v>1804</v>
      </c>
      <c r="BL31" s="1" t="s">
        <v>1830</v>
      </c>
      <c r="BN31" s="1" t="s">
        <v>1782</v>
      </c>
      <c r="BS31" s="1" t="s">
        <v>2606</v>
      </c>
      <c r="BV31" s="1" t="s">
        <v>2073</v>
      </c>
      <c r="BW31" s="1" t="s">
        <v>1346</v>
      </c>
      <c r="CA31" s="1" t="s">
        <v>751</v>
      </c>
    </row>
    <row r="32" spans="1:80" ht="25.5">
      <c r="A32" s="1" t="s">
        <v>476</v>
      </c>
      <c r="B32" s="1" t="s">
        <v>1047</v>
      </c>
      <c r="C32" s="1" t="s">
        <v>1801</v>
      </c>
      <c r="E32" s="1" t="s">
        <v>340</v>
      </c>
      <c r="I32" s="1" t="s">
        <v>1334</v>
      </c>
      <c r="M32" s="1" t="s">
        <v>1382</v>
      </c>
      <c r="O32" s="1" t="s">
        <v>1494</v>
      </c>
      <c r="P32" s="1" t="s">
        <v>2159</v>
      </c>
      <c r="R32" s="1" t="s">
        <v>590</v>
      </c>
      <c r="S32" s="1" t="s">
        <v>861</v>
      </c>
      <c r="U32" s="1" t="s">
        <v>1784</v>
      </c>
      <c r="AC32" s="1" t="s">
        <v>1581</v>
      </c>
      <c r="AE32" s="1" t="s">
        <v>1913</v>
      </c>
      <c r="AG32" s="1" t="s">
        <v>2603</v>
      </c>
      <c r="AH32" s="1" t="s">
        <v>1424</v>
      </c>
      <c r="AJ32" s="1" t="s">
        <v>663</v>
      </c>
      <c r="AO32" s="1" t="s">
        <v>2233</v>
      </c>
      <c r="AR32" s="1" t="s">
        <v>1684</v>
      </c>
      <c r="AT32" s="1" t="s">
        <v>878</v>
      </c>
      <c r="AX32" s="1" t="s">
        <v>1174</v>
      </c>
      <c r="AY32" s="1" t="s">
        <v>629</v>
      </c>
      <c r="BA32" s="1" t="s">
        <v>812</v>
      </c>
      <c r="BC32" s="1" t="s">
        <v>1806</v>
      </c>
      <c r="BL32" s="1" t="s">
        <v>1840</v>
      </c>
      <c r="BN32" s="1" t="s">
        <v>1790</v>
      </c>
      <c r="BS32" s="1" t="s">
        <v>2610</v>
      </c>
      <c r="BV32" s="1" t="s">
        <v>2080</v>
      </c>
      <c r="BW32" s="1" t="s">
        <v>1394</v>
      </c>
      <c r="CA32" s="1" t="s">
        <v>769</v>
      </c>
    </row>
    <row r="33" spans="1:79" ht="25.5">
      <c r="A33" s="1" t="s">
        <v>492</v>
      </c>
      <c r="B33" s="1" t="s">
        <v>1065</v>
      </c>
      <c r="C33" s="1" t="s">
        <v>1859</v>
      </c>
      <c r="E33" s="1" t="s">
        <v>350</v>
      </c>
      <c r="I33" s="1" t="s">
        <v>1373</v>
      </c>
      <c r="M33" s="1" t="s">
        <v>1388</v>
      </c>
      <c r="O33" s="1" t="s">
        <v>1495</v>
      </c>
      <c r="P33" s="1" t="s">
        <v>2234</v>
      </c>
      <c r="R33" s="1" t="s">
        <v>638</v>
      </c>
      <c r="S33" s="1" t="s">
        <v>885</v>
      </c>
      <c r="U33" s="1" t="s">
        <v>1802</v>
      </c>
      <c r="AC33" s="1" t="s">
        <v>1600</v>
      </c>
      <c r="AE33" s="1" t="s">
        <v>2037</v>
      </c>
      <c r="AG33" s="1" t="s">
        <v>2625</v>
      </c>
      <c r="AH33" s="1" t="s">
        <v>1425</v>
      </c>
      <c r="AJ33" s="1" t="s">
        <v>675</v>
      </c>
      <c r="AO33" s="1" t="s">
        <v>2261</v>
      </c>
      <c r="AR33" s="1" t="s">
        <v>1889</v>
      </c>
      <c r="AT33" s="1" t="s">
        <v>916</v>
      </c>
      <c r="AX33" s="1" t="s">
        <v>1175</v>
      </c>
      <c r="AY33" s="1" t="s">
        <v>632</v>
      </c>
      <c r="BA33" s="1" t="s">
        <v>820</v>
      </c>
      <c r="BC33" s="1" t="s">
        <v>1817</v>
      </c>
      <c r="BL33" s="1" t="s">
        <v>1846</v>
      </c>
      <c r="BN33" s="1" t="s">
        <v>1794</v>
      </c>
      <c r="BS33" s="1" t="s">
        <v>2621</v>
      </c>
      <c r="BV33" s="1" t="s">
        <v>2148</v>
      </c>
      <c r="BW33" s="1" t="s">
        <v>1692</v>
      </c>
      <c r="CA33" s="1" t="s">
        <v>831</v>
      </c>
    </row>
    <row r="34" spans="1:79" ht="25.5">
      <c r="A34" s="1" t="s">
        <v>508</v>
      </c>
      <c r="B34" s="1" t="s">
        <v>1078</v>
      </c>
      <c r="C34" s="1" t="s">
        <v>2047</v>
      </c>
      <c r="E34" s="1" t="s">
        <v>351</v>
      </c>
      <c r="I34" s="1" t="s">
        <v>1387</v>
      </c>
      <c r="M34" s="1" t="s">
        <v>1429</v>
      </c>
      <c r="O34" s="1" t="s">
        <v>1496</v>
      </c>
      <c r="P34" s="1" t="s">
        <v>2235</v>
      </c>
      <c r="R34" s="1" t="s">
        <v>641</v>
      </c>
      <c r="S34" s="1" t="s">
        <v>910</v>
      </c>
      <c r="U34" s="1" t="s">
        <v>1843</v>
      </c>
      <c r="AC34" s="1" t="s">
        <v>1619</v>
      </c>
      <c r="AE34" s="1" t="s">
        <v>2346</v>
      </c>
      <c r="AG34" s="1" t="s">
        <v>2634</v>
      </c>
      <c r="AH34" s="1" t="s">
        <v>1440</v>
      </c>
      <c r="AJ34" s="1" t="s">
        <v>766</v>
      </c>
      <c r="AO34">
        <v>32</v>
      </c>
      <c r="AR34" s="1" t="s">
        <v>1959</v>
      </c>
      <c r="AT34" s="1" t="s">
        <v>920</v>
      </c>
      <c r="AX34" s="1" t="s">
        <v>1176</v>
      </c>
      <c r="AY34" s="1" t="s">
        <v>633</v>
      </c>
      <c r="BA34" s="1" t="s">
        <v>827</v>
      </c>
      <c r="BC34" s="1" t="s">
        <v>1834</v>
      </c>
      <c r="BL34" s="1" t="s">
        <v>1911</v>
      </c>
      <c r="BN34" s="1" t="s">
        <v>1812</v>
      </c>
      <c r="BS34" s="1" t="s">
        <v>2692</v>
      </c>
      <c r="BV34" s="1" t="s">
        <v>2150</v>
      </c>
      <c r="BW34" s="1" t="s">
        <v>1707</v>
      </c>
      <c r="CA34" s="1" t="s">
        <v>909</v>
      </c>
    </row>
    <row r="35" spans="1:79" ht="25.5">
      <c r="A35" s="1" t="s">
        <v>560</v>
      </c>
      <c r="B35" s="1" t="s">
        <v>1099</v>
      </c>
      <c r="C35" s="1" t="s">
        <v>2165</v>
      </c>
      <c r="E35" s="1" t="s">
        <v>375</v>
      </c>
      <c r="I35" s="1" t="s">
        <v>1397</v>
      </c>
      <c r="M35" s="1" t="s">
        <v>1435</v>
      </c>
      <c r="O35" s="1" t="s">
        <v>1761</v>
      </c>
      <c r="P35" s="1" t="s">
        <v>2273</v>
      </c>
      <c r="R35" s="1" t="s">
        <v>671</v>
      </c>
      <c r="S35" s="1" t="s">
        <v>912</v>
      </c>
      <c r="U35" s="1" t="s">
        <v>1900</v>
      </c>
      <c r="AC35" s="1" t="s">
        <v>1632</v>
      </c>
      <c r="AE35" s="1" t="s">
        <v>2409</v>
      </c>
      <c r="AG35" s="1" t="s">
        <v>2636</v>
      </c>
      <c r="AH35" s="1" t="s">
        <v>1537</v>
      </c>
      <c r="AJ35" s="1" t="s">
        <v>767</v>
      </c>
      <c r="AR35" s="1" t="s">
        <v>1968</v>
      </c>
      <c r="AT35" s="1" t="s">
        <v>931</v>
      </c>
      <c r="AX35" s="1" t="s">
        <v>1216</v>
      </c>
      <c r="AY35" s="1" t="s">
        <v>679</v>
      </c>
      <c r="BA35" s="1" t="s">
        <v>875</v>
      </c>
      <c r="BC35" s="1" t="s">
        <v>1905</v>
      </c>
      <c r="BL35" s="1" t="s">
        <v>1921</v>
      </c>
      <c r="BN35" s="1" t="s">
        <v>1815</v>
      </c>
      <c r="BS35">
        <v>33</v>
      </c>
      <c r="BV35" s="1" t="s">
        <v>2182</v>
      </c>
      <c r="BW35" s="1" t="s">
        <v>1726</v>
      </c>
      <c r="CA35" s="1" t="s">
        <v>915</v>
      </c>
    </row>
    <row r="36" spans="1:79" ht="25.5">
      <c r="A36" s="1" t="s">
        <v>562</v>
      </c>
      <c r="B36" s="1" t="s">
        <v>1101</v>
      </c>
      <c r="C36" s="1" t="s">
        <v>2183</v>
      </c>
      <c r="E36" s="1" t="s">
        <v>383</v>
      </c>
      <c r="I36" s="1" t="s">
        <v>1492</v>
      </c>
      <c r="M36" s="1" t="s">
        <v>1445</v>
      </c>
      <c r="O36" s="1" t="s">
        <v>1762</v>
      </c>
      <c r="P36" s="1" t="s">
        <v>2339</v>
      </c>
      <c r="R36" s="1" t="s">
        <v>680</v>
      </c>
      <c r="S36" s="1" t="s">
        <v>939</v>
      </c>
      <c r="U36" s="1" t="s">
        <v>1901</v>
      </c>
      <c r="AC36" s="1" t="s">
        <v>1658</v>
      </c>
      <c r="AE36" s="1" t="s">
        <v>2441</v>
      </c>
      <c r="AG36" s="1" t="s">
        <v>2680</v>
      </c>
      <c r="AH36" s="1" t="s">
        <v>1540</v>
      </c>
      <c r="AJ36" s="1" t="s">
        <v>802</v>
      </c>
      <c r="AR36" s="1" t="s">
        <v>2084</v>
      </c>
      <c r="AT36" s="1" t="s">
        <v>977</v>
      </c>
      <c r="AX36" s="1" t="s">
        <v>1268</v>
      </c>
      <c r="AY36" s="1" t="s">
        <v>701</v>
      </c>
      <c r="BA36" s="1" t="s">
        <v>903</v>
      </c>
      <c r="BC36" s="1" t="s">
        <v>1918</v>
      </c>
      <c r="BL36" s="1" t="s">
        <v>1983</v>
      </c>
      <c r="BN36" s="1" t="s">
        <v>1818</v>
      </c>
      <c r="BV36" s="1" t="s">
        <v>2593</v>
      </c>
      <c r="BW36">
        <v>34</v>
      </c>
      <c r="CA36" s="1" t="s">
        <v>942</v>
      </c>
    </row>
    <row r="37" spans="1:79" ht="25.5">
      <c r="A37" s="1" t="s">
        <v>563</v>
      </c>
      <c r="B37" s="1" t="s">
        <v>1118</v>
      </c>
      <c r="C37" s="1" t="s">
        <v>2237</v>
      </c>
      <c r="E37" s="1" t="s">
        <v>384</v>
      </c>
      <c r="I37" s="1" t="s">
        <v>1497</v>
      </c>
      <c r="M37" s="1" t="s">
        <v>1452</v>
      </c>
      <c r="O37" s="1" t="s">
        <v>1788</v>
      </c>
      <c r="P37" s="1" t="s">
        <v>2528</v>
      </c>
      <c r="R37" s="1" t="s">
        <v>718</v>
      </c>
      <c r="S37" s="1" t="s">
        <v>960</v>
      </c>
      <c r="U37" s="1" t="s">
        <v>1980</v>
      </c>
      <c r="AC37" s="1" t="s">
        <v>1668</v>
      </c>
      <c r="AE37" s="1" t="s">
        <v>2484</v>
      </c>
      <c r="AG37">
        <v>35</v>
      </c>
      <c r="AH37" s="1" t="s">
        <v>1541</v>
      </c>
      <c r="AJ37" s="1" t="s">
        <v>806</v>
      </c>
      <c r="AR37" s="1" t="s">
        <v>2166</v>
      </c>
      <c r="AT37" s="1" t="s">
        <v>993</v>
      </c>
      <c r="AX37" s="1" t="s">
        <v>1271</v>
      </c>
      <c r="AY37" s="1" t="s">
        <v>744</v>
      </c>
      <c r="BA37" s="1" t="s">
        <v>929</v>
      </c>
      <c r="BC37" s="1" t="s">
        <v>1930</v>
      </c>
      <c r="BL37" s="1" t="s">
        <v>1987</v>
      </c>
      <c r="BN37" s="1" t="s">
        <v>1833</v>
      </c>
      <c r="BV37">
        <v>35</v>
      </c>
      <c r="CA37" s="1" t="s">
        <v>945</v>
      </c>
    </row>
    <row r="38" spans="1:79" ht="25.5">
      <c r="A38" s="1" t="s">
        <v>564</v>
      </c>
      <c r="B38" s="1" t="s">
        <v>1128</v>
      </c>
      <c r="C38" s="1" t="s">
        <v>2291</v>
      </c>
      <c r="E38" s="1" t="s">
        <v>385</v>
      </c>
      <c r="I38" s="1" t="s">
        <v>1507</v>
      </c>
      <c r="M38" s="1" t="s">
        <v>1463</v>
      </c>
      <c r="O38" s="1" t="s">
        <v>1951</v>
      </c>
      <c r="P38" s="1" t="s">
        <v>2596</v>
      </c>
      <c r="R38" s="1" t="s">
        <v>743</v>
      </c>
      <c r="S38" s="1" t="s">
        <v>971</v>
      </c>
      <c r="U38" s="1" t="s">
        <v>1981</v>
      </c>
      <c r="AC38" s="1" t="s">
        <v>1680</v>
      </c>
      <c r="AE38" s="1" t="s">
        <v>2600</v>
      </c>
      <c r="AH38" s="1" t="s">
        <v>1542</v>
      </c>
      <c r="AJ38" s="1" t="s">
        <v>830</v>
      </c>
      <c r="AR38" s="1" t="s">
        <v>2253</v>
      </c>
      <c r="AT38" s="1" t="s">
        <v>1077</v>
      </c>
      <c r="AX38" s="1" t="s">
        <v>1299</v>
      </c>
      <c r="AY38" s="1" t="s">
        <v>783</v>
      </c>
      <c r="BA38" s="1" t="s">
        <v>930</v>
      </c>
      <c r="BC38" s="1" t="s">
        <v>1934</v>
      </c>
      <c r="BL38" s="1" t="s">
        <v>2018</v>
      </c>
      <c r="BN38" s="1" t="s">
        <v>1841</v>
      </c>
      <c r="CA38" s="1" t="s">
        <v>946</v>
      </c>
    </row>
    <row r="39" spans="1:79" ht="25.5">
      <c r="A39" s="1" t="s">
        <v>573</v>
      </c>
      <c r="B39" s="1" t="s">
        <v>1159</v>
      </c>
      <c r="C39" s="1" t="s">
        <v>2338</v>
      </c>
      <c r="E39" s="1" t="s">
        <v>403</v>
      </c>
      <c r="I39" s="1" t="s">
        <v>1893</v>
      </c>
      <c r="M39" s="1" t="s">
        <v>1493</v>
      </c>
      <c r="O39" s="1" t="s">
        <v>2446</v>
      </c>
      <c r="P39">
        <v>37</v>
      </c>
      <c r="R39" s="1" t="s">
        <v>803</v>
      </c>
      <c r="S39" s="1" t="s">
        <v>990</v>
      </c>
      <c r="U39" s="1" t="s">
        <v>2009</v>
      </c>
      <c r="AC39" s="1" t="s">
        <v>1688</v>
      </c>
      <c r="AE39">
        <v>37</v>
      </c>
      <c r="AH39" s="1" t="s">
        <v>1544</v>
      </c>
      <c r="AJ39" s="1" t="s">
        <v>891</v>
      </c>
      <c r="AR39" s="1" t="s">
        <v>2401</v>
      </c>
      <c r="AT39" s="1" t="s">
        <v>1127</v>
      </c>
      <c r="AX39" s="1" t="s">
        <v>1313</v>
      </c>
      <c r="AY39" s="1" t="s">
        <v>787</v>
      </c>
      <c r="BA39" s="1" t="s">
        <v>979</v>
      </c>
      <c r="BC39" s="1" t="s">
        <v>1936</v>
      </c>
      <c r="BL39" s="1" t="s">
        <v>2082</v>
      </c>
      <c r="BN39" s="1" t="s">
        <v>1870</v>
      </c>
      <c r="CA39" s="1" t="s">
        <v>951</v>
      </c>
    </row>
    <row r="40" spans="1:79" ht="25.5">
      <c r="A40" s="1" t="s">
        <v>591</v>
      </c>
      <c r="B40" s="1" t="s">
        <v>1201</v>
      </c>
      <c r="C40" s="1" t="s">
        <v>2364</v>
      </c>
      <c r="E40" s="1" t="s">
        <v>421</v>
      </c>
      <c r="I40" s="1" t="s">
        <v>1916</v>
      </c>
      <c r="M40" s="1" t="s">
        <v>1533</v>
      </c>
      <c r="O40" s="1" t="s">
        <v>2453</v>
      </c>
      <c r="R40" s="1" t="s">
        <v>804</v>
      </c>
      <c r="S40" s="1" t="s">
        <v>1018</v>
      </c>
      <c r="U40" s="1" t="s">
        <v>2056</v>
      </c>
      <c r="AC40" s="1" t="s">
        <v>1690</v>
      </c>
      <c r="AH40" s="1" t="s">
        <v>1595</v>
      </c>
      <c r="AJ40" s="1" t="s">
        <v>924</v>
      </c>
      <c r="AR40" s="1" t="s">
        <v>2405</v>
      </c>
      <c r="AT40" s="1" t="s">
        <v>1292</v>
      </c>
      <c r="AX40" s="1" t="s">
        <v>1345</v>
      </c>
      <c r="AY40" s="1" t="s">
        <v>790</v>
      </c>
      <c r="BA40" s="1" t="s">
        <v>980</v>
      </c>
      <c r="BC40" s="1" t="s">
        <v>2008</v>
      </c>
      <c r="BL40" s="1" t="s">
        <v>2209</v>
      </c>
      <c r="BN40" s="1" t="s">
        <v>1965</v>
      </c>
      <c r="CA40" s="1" t="s">
        <v>1036</v>
      </c>
    </row>
    <row r="41" spans="1:79" ht="25.5">
      <c r="A41" s="1" t="s">
        <v>592</v>
      </c>
      <c r="B41" s="1" t="s">
        <v>1202</v>
      </c>
      <c r="C41" s="1" t="s">
        <v>2411</v>
      </c>
      <c r="E41" s="1" t="s">
        <v>422</v>
      </c>
      <c r="I41" s="1" t="s">
        <v>1945</v>
      </c>
      <c r="M41" s="1" t="s">
        <v>1563</v>
      </c>
      <c r="O41" s="1" t="s">
        <v>2468</v>
      </c>
      <c r="R41" s="1" t="s">
        <v>808</v>
      </c>
      <c r="S41" s="1" t="s">
        <v>1031</v>
      </c>
      <c r="U41" s="1" t="s">
        <v>2057</v>
      </c>
      <c r="AC41" s="1" t="s">
        <v>1810</v>
      </c>
      <c r="AH41" s="1" t="s">
        <v>1721</v>
      </c>
      <c r="AJ41" s="1" t="s">
        <v>948</v>
      </c>
      <c r="AR41" s="1" t="s">
        <v>2412</v>
      </c>
      <c r="AT41" s="1" t="s">
        <v>1337</v>
      </c>
      <c r="AX41" s="1" t="s">
        <v>1486</v>
      </c>
      <c r="AY41" s="1" t="s">
        <v>832</v>
      </c>
      <c r="BA41" s="1" t="s">
        <v>1008</v>
      </c>
      <c r="BC41" s="1" t="s">
        <v>2015</v>
      </c>
      <c r="BL41" s="1" t="s">
        <v>2219</v>
      </c>
      <c r="BN41" s="1" t="s">
        <v>1988</v>
      </c>
      <c r="CA41" s="1" t="s">
        <v>1156</v>
      </c>
    </row>
    <row r="42" spans="1:79" ht="25.5">
      <c r="A42" s="1" t="s">
        <v>620</v>
      </c>
      <c r="B42" s="1" t="s">
        <v>1212</v>
      </c>
      <c r="C42" s="1" t="s">
        <v>2470</v>
      </c>
      <c r="E42" s="1" t="s">
        <v>423</v>
      </c>
      <c r="I42" s="1" t="s">
        <v>2137</v>
      </c>
      <c r="M42" s="1" t="s">
        <v>1605</v>
      </c>
      <c r="O42" s="1" t="s">
        <v>2483</v>
      </c>
      <c r="R42" s="1" t="s">
        <v>846</v>
      </c>
      <c r="S42" s="1" t="s">
        <v>1032</v>
      </c>
      <c r="U42" s="1" t="s">
        <v>2071</v>
      </c>
      <c r="AC42" s="1" t="s">
        <v>2102</v>
      </c>
      <c r="AH42" s="1" t="s">
        <v>1730</v>
      </c>
      <c r="AJ42" s="1" t="s">
        <v>972</v>
      </c>
      <c r="AR42" s="1" t="s">
        <v>2465</v>
      </c>
      <c r="AT42" s="1" t="s">
        <v>1355</v>
      </c>
      <c r="AX42" s="1" t="s">
        <v>1516</v>
      </c>
      <c r="AY42" s="1" t="s">
        <v>883</v>
      </c>
      <c r="BA42" s="1" t="s">
        <v>1009</v>
      </c>
      <c r="BC42" s="1" t="s">
        <v>2029</v>
      </c>
      <c r="BL42" s="1" t="s">
        <v>2226</v>
      </c>
      <c r="BN42" s="1" t="s">
        <v>2002</v>
      </c>
      <c r="CA42" s="1" t="s">
        <v>1157</v>
      </c>
    </row>
    <row r="43" spans="1:79" ht="25.5">
      <c r="A43" s="1" t="s">
        <v>654</v>
      </c>
      <c r="B43" s="1" t="s">
        <v>1224</v>
      </c>
      <c r="C43" s="1" t="s">
        <v>2495</v>
      </c>
      <c r="E43" s="1" t="s">
        <v>448</v>
      </c>
      <c r="I43" s="1" t="s">
        <v>2140</v>
      </c>
      <c r="M43" s="1" t="s">
        <v>1639</v>
      </c>
      <c r="O43" s="1" t="s">
        <v>2491</v>
      </c>
      <c r="R43" s="1" t="s">
        <v>886</v>
      </c>
      <c r="S43" s="1" t="s">
        <v>1037</v>
      </c>
      <c r="U43" s="1" t="s">
        <v>2190</v>
      </c>
      <c r="AC43" s="1" t="s">
        <v>2149</v>
      </c>
      <c r="AH43" s="1" t="s">
        <v>1745</v>
      </c>
      <c r="AJ43" s="1" t="s">
        <v>984</v>
      </c>
      <c r="AR43" s="1" t="s">
        <v>2472</v>
      </c>
      <c r="AT43" s="1" t="s">
        <v>1488</v>
      </c>
      <c r="AX43" s="1" t="s">
        <v>1517</v>
      </c>
      <c r="AY43" s="1" t="s">
        <v>901</v>
      </c>
      <c r="BA43" s="1" t="s">
        <v>1010</v>
      </c>
      <c r="BC43" s="1" t="s">
        <v>2042</v>
      </c>
      <c r="BL43" s="1" t="s">
        <v>2292</v>
      </c>
      <c r="BN43" s="1" t="s">
        <v>2023</v>
      </c>
      <c r="CA43" s="1" t="s">
        <v>1165</v>
      </c>
    </row>
    <row r="44" spans="1:79" ht="25.5">
      <c r="A44" s="1" t="s">
        <v>655</v>
      </c>
      <c r="B44" s="1" t="s">
        <v>1225</v>
      </c>
      <c r="C44" s="1" t="s">
        <v>2560</v>
      </c>
      <c r="E44" s="1" t="s">
        <v>460</v>
      </c>
      <c r="I44" s="1" t="s">
        <v>2145</v>
      </c>
      <c r="M44" s="1" t="s">
        <v>1689</v>
      </c>
      <c r="O44" s="1" t="s">
        <v>2529</v>
      </c>
      <c r="R44" s="1" t="s">
        <v>937</v>
      </c>
      <c r="S44" s="1" t="s">
        <v>1062</v>
      </c>
      <c r="U44" s="1" t="s">
        <v>2203</v>
      </c>
      <c r="AC44" s="1" t="s">
        <v>2287</v>
      </c>
      <c r="AH44" s="1" t="s">
        <v>1748</v>
      </c>
      <c r="AJ44" s="1" t="s">
        <v>1022</v>
      </c>
      <c r="AR44" s="1" t="s">
        <v>2478</v>
      </c>
      <c r="AT44" s="1" t="s">
        <v>1531</v>
      </c>
      <c r="AX44" s="1" t="s">
        <v>1518</v>
      </c>
      <c r="AY44" s="1" t="s">
        <v>1006</v>
      </c>
      <c r="BA44" s="1" t="s">
        <v>1012</v>
      </c>
      <c r="BC44" s="1" t="s">
        <v>2066</v>
      </c>
      <c r="BL44" s="1" t="s">
        <v>2293</v>
      </c>
      <c r="BN44" s="1" t="s">
        <v>2025</v>
      </c>
      <c r="CA44" s="1" t="s">
        <v>1234</v>
      </c>
    </row>
    <row r="45" spans="1:79" ht="25.5">
      <c r="A45" s="1" t="s">
        <v>665</v>
      </c>
      <c r="B45" s="1" t="s">
        <v>1242</v>
      </c>
      <c r="C45" s="1" t="s">
        <v>2561</v>
      </c>
      <c r="E45" s="1" t="s">
        <v>473</v>
      </c>
      <c r="I45" s="1" t="s">
        <v>2194</v>
      </c>
      <c r="M45" s="1" t="s">
        <v>1750</v>
      </c>
      <c r="O45" s="1" t="s">
        <v>2633</v>
      </c>
      <c r="R45" s="1" t="s">
        <v>940</v>
      </c>
      <c r="S45" s="1" t="s">
        <v>1133</v>
      </c>
      <c r="U45" s="1" t="s">
        <v>2245</v>
      </c>
      <c r="AC45" s="1" t="s">
        <v>2288</v>
      </c>
      <c r="AH45" s="1" t="s">
        <v>1850</v>
      </c>
      <c r="AJ45" s="1" t="s">
        <v>1029</v>
      </c>
      <c r="AR45" s="1" t="s">
        <v>2537</v>
      </c>
      <c r="AT45" s="1" t="s">
        <v>1532</v>
      </c>
      <c r="AX45" s="1" t="s">
        <v>1572</v>
      </c>
      <c r="AY45" s="1" t="s">
        <v>1023</v>
      </c>
      <c r="BA45" s="1" t="s">
        <v>1043</v>
      </c>
      <c r="BC45" s="1" t="s">
        <v>2107</v>
      </c>
      <c r="BL45" s="1" t="s">
        <v>2387</v>
      </c>
      <c r="BN45" s="1" t="s">
        <v>2072</v>
      </c>
      <c r="CA45" s="1" t="s">
        <v>1235</v>
      </c>
    </row>
    <row r="46" spans="1:79" ht="25.5">
      <c r="A46" s="1" t="s">
        <v>669</v>
      </c>
      <c r="B46" s="1" t="s">
        <v>1253</v>
      </c>
      <c r="C46" s="1" t="s">
        <v>2562</v>
      </c>
      <c r="E46" s="1" t="s">
        <v>474</v>
      </c>
      <c r="I46" s="1" t="s">
        <v>2215</v>
      </c>
      <c r="M46" s="1" t="s">
        <v>1773</v>
      </c>
      <c r="O46">
        <v>44</v>
      </c>
      <c r="R46" s="1" t="s">
        <v>966</v>
      </c>
      <c r="S46" s="1" t="s">
        <v>1135</v>
      </c>
      <c r="U46" s="1" t="s">
        <v>2392</v>
      </c>
      <c r="AC46" s="1" t="s">
        <v>2309</v>
      </c>
      <c r="AH46" s="1" t="s">
        <v>1867</v>
      </c>
      <c r="AJ46" s="1" t="s">
        <v>1048</v>
      </c>
      <c r="AR46" s="1" t="s">
        <v>2555</v>
      </c>
      <c r="AT46" s="1" t="s">
        <v>1559</v>
      </c>
      <c r="AX46" s="1" t="s">
        <v>1669</v>
      </c>
      <c r="AY46" s="1" t="s">
        <v>1035</v>
      </c>
      <c r="BA46" s="1" t="s">
        <v>1044</v>
      </c>
      <c r="BC46" s="1" t="s">
        <v>2113</v>
      </c>
      <c r="BL46" s="1" t="s">
        <v>2499</v>
      </c>
      <c r="BN46" s="1" t="s">
        <v>2094</v>
      </c>
      <c r="CA46" s="1" t="s">
        <v>1285</v>
      </c>
    </row>
    <row r="47" spans="1:79" ht="25.5">
      <c r="A47" s="1" t="s">
        <v>670</v>
      </c>
      <c r="B47" s="1" t="s">
        <v>1254</v>
      </c>
      <c r="C47" s="1" t="s">
        <v>2588</v>
      </c>
      <c r="E47" s="1" t="s">
        <v>482</v>
      </c>
      <c r="I47" s="1" t="s">
        <v>2693</v>
      </c>
      <c r="M47" s="1" t="s">
        <v>1800</v>
      </c>
      <c r="R47" s="1" t="s">
        <v>967</v>
      </c>
      <c r="S47" s="1" t="s">
        <v>1148</v>
      </c>
      <c r="U47" s="1" t="s">
        <v>2527</v>
      </c>
      <c r="AC47" s="1" t="s">
        <v>2385</v>
      </c>
      <c r="AH47" s="1" t="s">
        <v>1920</v>
      </c>
      <c r="AJ47" s="1" t="s">
        <v>1055</v>
      </c>
      <c r="AR47" s="1" t="s">
        <v>2620</v>
      </c>
      <c r="AT47" s="1" t="s">
        <v>1705</v>
      </c>
      <c r="AX47" s="1" t="s">
        <v>2334</v>
      </c>
      <c r="AY47" s="1" t="s">
        <v>1049</v>
      </c>
      <c r="BA47" s="1" t="s">
        <v>1068</v>
      </c>
      <c r="BC47" s="1" t="s">
        <v>2176</v>
      </c>
      <c r="BL47" s="1" t="s">
        <v>2630</v>
      </c>
      <c r="BN47" s="1" t="s">
        <v>2161</v>
      </c>
      <c r="CA47" s="1" t="s">
        <v>1353</v>
      </c>
    </row>
    <row r="48" spans="1:79" ht="25.5">
      <c r="A48" s="1" t="s">
        <v>672</v>
      </c>
      <c r="B48" s="1" t="s">
        <v>1273</v>
      </c>
      <c r="C48" s="1" t="s">
        <v>2626</v>
      </c>
      <c r="E48" s="1" t="s">
        <v>483</v>
      </c>
      <c r="I48" s="1" t="s">
        <v>2370</v>
      </c>
      <c r="M48" s="1" t="s">
        <v>1883</v>
      </c>
      <c r="R48" s="1" t="s">
        <v>995</v>
      </c>
      <c r="S48" s="1" t="s">
        <v>1152</v>
      </c>
      <c r="U48" s="1" t="s">
        <v>2552</v>
      </c>
      <c r="AC48" s="1" t="s">
        <v>2388</v>
      </c>
      <c r="AH48" s="1" t="s">
        <v>1963</v>
      </c>
      <c r="AJ48" s="1" t="s">
        <v>1124</v>
      </c>
      <c r="AR48" s="1" t="s">
        <v>2628</v>
      </c>
      <c r="AT48" s="1" t="s">
        <v>1729</v>
      </c>
      <c r="AX48" s="1" t="s">
        <v>2451</v>
      </c>
      <c r="AY48" s="1" t="s">
        <v>1050</v>
      </c>
      <c r="BA48" s="1" t="s">
        <v>1069</v>
      </c>
      <c r="BC48" s="1" t="s">
        <v>2178</v>
      </c>
      <c r="BL48">
        <v>46</v>
      </c>
      <c r="BN48" s="1" t="s">
        <v>2180</v>
      </c>
      <c r="CA48" s="1" t="s">
        <v>1369</v>
      </c>
    </row>
    <row r="49" spans="1:79" ht="25.5">
      <c r="A49" s="1" t="s">
        <v>673</v>
      </c>
      <c r="B49" s="1" t="s">
        <v>1282</v>
      </c>
      <c r="C49" s="1" t="s">
        <v>2639</v>
      </c>
      <c r="E49" s="1" t="s">
        <v>538</v>
      </c>
      <c r="I49" s="1" t="s">
        <v>2494</v>
      </c>
      <c r="M49" s="1" t="s">
        <v>1914</v>
      </c>
      <c r="R49" s="1" t="s">
        <v>1054</v>
      </c>
      <c r="S49" s="1" t="s">
        <v>1192</v>
      </c>
      <c r="U49">
        <v>47</v>
      </c>
      <c r="AC49" s="1" t="s">
        <v>2407</v>
      </c>
      <c r="AH49" s="1" t="s">
        <v>2017</v>
      </c>
      <c r="AJ49" s="1" t="s">
        <v>1189</v>
      </c>
      <c r="AR49" s="1" t="s">
        <v>2650</v>
      </c>
      <c r="AT49" s="1" t="s">
        <v>1829</v>
      </c>
      <c r="AX49" s="1" t="s">
        <v>2475</v>
      </c>
      <c r="AY49" s="1" t="s">
        <v>1081</v>
      </c>
      <c r="BA49" s="1" t="s">
        <v>1075</v>
      </c>
      <c r="BC49" s="1" t="s">
        <v>2202</v>
      </c>
      <c r="BN49" s="1" t="s">
        <v>2204</v>
      </c>
      <c r="CA49" s="1" t="s">
        <v>1391</v>
      </c>
    </row>
    <row r="50" spans="1:79" ht="25.5">
      <c r="A50" s="1" t="s">
        <v>674</v>
      </c>
      <c r="B50" s="1" t="s">
        <v>1301</v>
      </c>
      <c r="C50" s="1" t="s">
        <v>2687</v>
      </c>
      <c r="E50" s="1" t="s">
        <v>539</v>
      </c>
      <c r="I50" s="1" t="s">
        <v>2504</v>
      </c>
      <c r="M50" s="1" t="s">
        <v>1964</v>
      </c>
      <c r="R50" s="1" t="s">
        <v>1107</v>
      </c>
      <c r="S50" s="1" t="s">
        <v>1208</v>
      </c>
      <c r="AC50" s="1" t="s">
        <v>2434</v>
      </c>
      <c r="AH50" s="1" t="s">
        <v>2038</v>
      </c>
      <c r="AJ50" s="1" t="s">
        <v>1239</v>
      </c>
      <c r="AR50">
        <v>48</v>
      </c>
      <c r="AT50" s="1" t="s">
        <v>1848</v>
      </c>
      <c r="AX50" s="1" t="s">
        <v>2477</v>
      </c>
      <c r="AY50" s="1" t="s">
        <v>1093</v>
      </c>
      <c r="BA50" s="1" t="s">
        <v>1104</v>
      </c>
      <c r="BC50" s="1" t="s">
        <v>2225</v>
      </c>
      <c r="BN50" s="1" t="s">
        <v>2236</v>
      </c>
      <c r="CA50" s="1" t="s">
        <v>1519</v>
      </c>
    </row>
    <row r="51" spans="1:79" ht="25.5">
      <c r="A51" s="1" t="s">
        <v>690</v>
      </c>
      <c r="B51" s="1" t="s">
        <v>1302</v>
      </c>
      <c r="C51" s="1" t="s">
        <v>2691</v>
      </c>
      <c r="E51" s="1" t="s">
        <v>540</v>
      </c>
      <c r="I51" s="1" t="s">
        <v>2575</v>
      </c>
      <c r="M51" s="1" t="s">
        <v>2010</v>
      </c>
      <c r="R51" s="1" t="s">
        <v>1110</v>
      </c>
      <c r="S51" s="1" t="s">
        <v>1209</v>
      </c>
      <c r="AC51" s="1" t="s">
        <v>2492</v>
      </c>
      <c r="AH51" s="1" t="s">
        <v>2052</v>
      </c>
      <c r="AJ51" s="1" t="s">
        <v>1240</v>
      </c>
      <c r="AT51" s="1" t="s">
        <v>2079</v>
      </c>
      <c r="AX51" s="1" t="s">
        <v>2519</v>
      </c>
      <c r="AY51" s="1" t="s">
        <v>1112</v>
      </c>
      <c r="BA51" s="1" t="s">
        <v>1153</v>
      </c>
      <c r="BC51" s="1" t="s">
        <v>2257</v>
      </c>
      <c r="BN51" s="1" t="s">
        <v>2356</v>
      </c>
      <c r="CA51" s="1" t="s">
        <v>1520</v>
      </c>
    </row>
    <row r="52" spans="1:79" ht="25.5">
      <c r="A52" s="1" t="s">
        <v>691</v>
      </c>
      <c r="B52" s="1" t="s">
        <v>1335</v>
      </c>
      <c r="C52">
        <v>50</v>
      </c>
      <c r="E52" s="1" t="s">
        <v>557</v>
      </c>
      <c r="I52" s="1" t="s">
        <v>2582</v>
      </c>
      <c r="M52" s="1" t="s">
        <v>2020</v>
      </c>
      <c r="R52" s="1" t="s">
        <v>1132</v>
      </c>
      <c r="S52" s="1" t="s">
        <v>1226</v>
      </c>
      <c r="AC52" s="1" t="s">
        <v>2569</v>
      </c>
      <c r="AH52" s="1" t="s">
        <v>2063</v>
      </c>
      <c r="AJ52" s="1" t="s">
        <v>1244</v>
      </c>
      <c r="AT52" s="1" t="s">
        <v>2285</v>
      </c>
      <c r="AX52" s="1" t="s">
        <v>2525</v>
      </c>
      <c r="AY52" s="1" t="s">
        <v>1113</v>
      </c>
      <c r="BA52" s="1" t="s">
        <v>1191</v>
      </c>
      <c r="BC52" s="1" t="s">
        <v>2306</v>
      </c>
      <c r="BN52" s="1" t="s">
        <v>2447</v>
      </c>
      <c r="CA52" s="1" t="s">
        <v>1527</v>
      </c>
    </row>
    <row r="53" spans="1:79" ht="25.5">
      <c r="A53" s="1" t="s">
        <v>698</v>
      </c>
      <c r="B53" s="1" t="s">
        <v>1336</v>
      </c>
      <c r="E53" s="1" t="s">
        <v>558</v>
      </c>
      <c r="I53" s="1" t="s">
        <v>2622</v>
      </c>
      <c r="M53" s="1" t="s">
        <v>2040</v>
      </c>
      <c r="R53" s="1" t="s">
        <v>1161</v>
      </c>
      <c r="S53" s="1" t="s">
        <v>1227</v>
      </c>
      <c r="AC53" s="1" t="s">
        <v>2589</v>
      </c>
      <c r="AH53" s="1" t="s">
        <v>2070</v>
      </c>
      <c r="AJ53" s="1" t="s">
        <v>1272</v>
      </c>
      <c r="AT53" s="1" t="s">
        <v>2300</v>
      </c>
      <c r="AX53" s="1" t="s">
        <v>2542</v>
      </c>
      <c r="AY53" s="1" t="s">
        <v>1131</v>
      </c>
      <c r="BA53" s="1" t="s">
        <v>1205</v>
      </c>
      <c r="BC53" s="1" t="s">
        <v>2433</v>
      </c>
      <c r="BN53" s="1" t="s">
        <v>2456</v>
      </c>
      <c r="CA53" s="1" t="s">
        <v>1554</v>
      </c>
    </row>
    <row r="54" spans="1:79" ht="25.5">
      <c r="A54" s="1" t="s">
        <v>700</v>
      </c>
      <c r="B54" s="1" t="s">
        <v>1352</v>
      </c>
      <c r="E54" s="1" t="s">
        <v>565</v>
      </c>
      <c r="I54" s="1" t="s">
        <v>2686</v>
      </c>
      <c r="M54" s="1" t="s">
        <v>2048</v>
      </c>
      <c r="R54" s="1" t="s">
        <v>1193</v>
      </c>
      <c r="S54" s="1" t="s">
        <v>1247</v>
      </c>
      <c r="AC54" s="1" t="s">
        <v>2667</v>
      </c>
      <c r="AH54" s="1" t="s">
        <v>2097</v>
      </c>
      <c r="AJ54" s="1" t="s">
        <v>1416</v>
      </c>
      <c r="AT54" s="1" t="s">
        <v>2420</v>
      </c>
      <c r="AX54">
        <v>52</v>
      </c>
      <c r="AY54" s="1" t="s">
        <v>1198</v>
      </c>
      <c r="BA54" s="1" t="s">
        <v>1214</v>
      </c>
      <c r="BC54" s="1" t="s">
        <v>2506</v>
      </c>
      <c r="BN54" s="1" t="s">
        <v>2517</v>
      </c>
      <c r="CA54" s="1" t="s">
        <v>1555</v>
      </c>
    </row>
    <row r="55" spans="1:79" ht="25.5">
      <c r="A55" s="1" t="s">
        <v>711</v>
      </c>
      <c r="B55" s="1" t="s">
        <v>1381</v>
      </c>
      <c r="E55" s="1" t="s">
        <v>588</v>
      </c>
      <c r="I55">
        <v>53</v>
      </c>
      <c r="M55" s="1" t="s">
        <v>2053</v>
      </c>
      <c r="R55" s="1" t="s">
        <v>1220</v>
      </c>
      <c r="S55" s="1" t="s">
        <v>1251</v>
      </c>
      <c r="AC55" s="1" t="s">
        <v>2689</v>
      </c>
      <c r="AH55" s="1" t="s">
        <v>2142</v>
      </c>
      <c r="AJ55" s="1" t="s">
        <v>1420</v>
      </c>
      <c r="AT55" s="1" t="s">
        <v>2437</v>
      </c>
      <c r="AY55" s="1" t="s">
        <v>1199</v>
      </c>
      <c r="BA55" s="1" t="s">
        <v>1255</v>
      </c>
      <c r="BC55" s="1" t="s">
        <v>2584</v>
      </c>
      <c r="BN55" s="1" t="s">
        <v>2534</v>
      </c>
      <c r="CA55" s="1" t="s">
        <v>1569</v>
      </c>
    </row>
    <row r="56" spans="1:79" ht="25.5">
      <c r="A56" s="1" t="s">
        <v>712</v>
      </c>
      <c r="B56" s="1" t="s">
        <v>1399</v>
      </c>
      <c r="E56" s="1" t="s">
        <v>589</v>
      </c>
      <c r="M56" s="1" t="s">
        <v>2067</v>
      </c>
      <c r="R56" s="1" t="s">
        <v>1283</v>
      </c>
      <c r="S56" s="1" t="s">
        <v>1264</v>
      </c>
      <c r="AC56">
        <v>54</v>
      </c>
      <c r="AH56" s="1" t="s">
        <v>2153</v>
      </c>
      <c r="AJ56" s="1" t="s">
        <v>1433</v>
      </c>
      <c r="AT56" s="1" t="s">
        <v>2445</v>
      </c>
      <c r="AY56" s="1" t="s">
        <v>1211</v>
      </c>
      <c r="BA56" s="1" t="s">
        <v>1278</v>
      </c>
      <c r="BC56" s="1" t="s">
        <v>2612</v>
      </c>
      <c r="BN56" s="1" t="s">
        <v>2656</v>
      </c>
      <c r="CA56" s="1" t="s">
        <v>1570</v>
      </c>
    </row>
    <row r="57" spans="1:79" ht="25.5">
      <c r="A57" s="1" t="s">
        <v>747</v>
      </c>
      <c r="B57" s="1" t="s">
        <v>1434</v>
      </c>
      <c r="E57" s="1" t="s">
        <v>615</v>
      </c>
      <c r="M57" s="1" t="s">
        <v>2078</v>
      </c>
      <c r="R57" s="1" t="s">
        <v>1311</v>
      </c>
      <c r="S57" s="1" t="s">
        <v>1279</v>
      </c>
      <c r="AH57" s="1" t="s">
        <v>2192</v>
      </c>
      <c r="AJ57" s="2" t="s">
        <v>1475</v>
      </c>
      <c r="AT57" s="1" t="s">
        <v>2466</v>
      </c>
      <c r="AY57" s="1" t="s">
        <v>1384</v>
      </c>
      <c r="BA57" s="1" t="s">
        <v>1308</v>
      </c>
      <c r="BC57">
        <v>55</v>
      </c>
      <c r="BN57">
        <v>55</v>
      </c>
      <c r="CA57" s="1" t="s">
        <v>1571</v>
      </c>
    </row>
    <row r="58" spans="1:79" ht="25.5">
      <c r="A58" s="1" t="s">
        <v>805</v>
      </c>
      <c r="B58" s="1" t="s">
        <v>1460</v>
      </c>
      <c r="E58" s="1" t="s">
        <v>644</v>
      </c>
      <c r="M58" s="1" t="s">
        <v>2083</v>
      </c>
      <c r="R58" s="1" t="s">
        <v>1327</v>
      </c>
      <c r="S58" s="1" t="s">
        <v>1293</v>
      </c>
      <c r="AH58" s="1" t="s">
        <v>2213</v>
      </c>
      <c r="AJ58" s="1" t="s">
        <v>1480</v>
      </c>
      <c r="AT58" s="1" t="s">
        <v>2489</v>
      </c>
      <c r="AY58" s="1" t="s">
        <v>1385</v>
      </c>
      <c r="BA58" s="1" t="s">
        <v>1309</v>
      </c>
      <c r="CA58" s="1" t="s">
        <v>1697</v>
      </c>
    </row>
    <row r="59" spans="1:79" ht="25.5">
      <c r="A59" s="1" t="s">
        <v>807</v>
      </c>
      <c r="B59" s="1" t="s">
        <v>1502</v>
      </c>
      <c r="E59" s="1" t="s">
        <v>645</v>
      </c>
      <c r="M59" s="1" t="s">
        <v>2162</v>
      </c>
      <c r="R59" s="1" t="s">
        <v>1328</v>
      </c>
      <c r="S59" s="1" t="s">
        <v>1294</v>
      </c>
      <c r="AH59" s="1" t="s">
        <v>2239</v>
      </c>
      <c r="AJ59" s="1" t="s">
        <v>1489</v>
      </c>
      <c r="AT59" s="1" t="s">
        <v>2526</v>
      </c>
      <c r="AY59" s="1" t="s">
        <v>1386</v>
      </c>
      <c r="BA59" s="1" t="s">
        <v>1310</v>
      </c>
      <c r="CA59" s="1" t="s">
        <v>1698</v>
      </c>
    </row>
    <row r="60" spans="1:79" ht="25.5">
      <c r="A60" s="1" t="s">
        <v>824</v>
      </c>
      <c r="B60" s="1" t="s">
        <v>1557</v>
      </c>
      <c r="E60" s="1" t="s">
        <v>646</v>
      </c>
      <c r="M60" s="1" t="s">
        <v>2244</v>
      </c>
      <c r="R60" s="1" t="s">
        <v>1340</v>
      </c>
      <c r="S60" s="1" t="s">
        <v>1295</v>
      </c>
      <c r="AH60" s="1" t="s">
        <v>2267</v>
      </c>
      <c r="AJ60" s="1" t="s">
        <v>1505</v>
      </c>
      <c r="AT60" s="1" t="s">
        <v>2540</v>
      </c>
      <c r="AY60" s="1" t="s">
        <v>1403</v>
      </c>
      <c r="BA60" s="1" t="s">
        <v>1341</v>
      </c>
      <c r="CA60" s="1" t="s">
        <v>1703</v>
      </c>
    </row>
    <row r="61" spans="1:79" ht="25.5">
      <c r="A61" s="1" t="s">
        <v>839</v>
      </c>
      <c r="B61" s="1" t="s">
        <v>1566</v>
      </c>
      <c r="E61" s="1" t="s">
        <v>648</v>
      </c>
      <c r="M61" s="1" t="s">
        <v>2352</v>
      </c>
      <c r="R61" s="1" t="s">
        <v>1342</v>
      </c>
      <c r="S61" s="1" t="s">
        <v>1296</v>
      </c>
      <c r="AH61" s="1" t="s">
        <v>2301</v>
      </c>
      <c r="AJ61" s="1" t="s">
        <v>1550</v>
      </c>
      <c r="AT61" s="1" t="s">
        <v>2574</v>
      </c>
      <c r="AY61" s="1" t="s">
        <v>1408</v>
      </c>
      <c r="BA61" s="1" t="s">
        <v>1383</v>
      </c>
      <c r="CA61" s="1" t="s">
        <v>1825</v>
      </c>
    </row>
    <row r="62" spans="1:79" ht="25.5">
      <c r="A62" s="1" t="s">
        <v>840</v>
      </c>
      <c r="B62" s="1" t="s">
        <v>1573</v>
      </c>
      <c r="E62" s="1" t="s">
        <v>666</v>
      </c>
      <c r="M62" s="1" t="s">
        <v>2426</v>
      </c>
      <c r="R62" s="1" t="s">
        <v>1361</v>
      </c>
      <c r="S62" s="1" t="s">
        <v>1417</v>
      </c>
      <c r="AH62" s="1" t="s">
        <v>2319</v>
      </c>
      <c r="AJ62" s="1" t="s">
        <v>1597</v>
      </c>
      <c r="AT62" s="1" t="s">
        <v>2580</v>
      </c>
      <c r="AY62" s="1" t="s">
        <v>1418</v>
      </c>
      <c r="BA62" s="1" t="s">
        <v>1393</v>
      </c>
      <c r="CA62" s="1" t="s">
        <v>1877</v>
      </c>
    </row>
    <row r="63" spans="1:79" ht="25.5">
      <c r="A63" s="1" t="s">
        <v>841</v>
      </c>
      <c r="B63" s="1" t="s">
        <v>1584</v>
      </c>
      <c r="E63" s="1" t="s">
        <v>676</v>
      </c>
      <c r="M63" s="1" t="s">
        <v>2516</v>
      </c>
      <c r="R63" s="1" t="s">
        <v>1441</v>
      </c>
      <c r="S63" s="1" t="s">
        <v>1426</v>
      </c>
      <c r="AH63" s="1" t="s">
        <v>2340</v>
      </c>
      <c r="AJ63" s="1" t="s">
        <v>1602</v>
      </c>
      <c r="AT63" s="1" t="s">
        <v>2585</v>
      </c>
      <c r="AY63" s="1" t="s">
        <v>1482</v>
      </c>
      <c r="BA63" s="1" t="s">
        <v>1409</v>
      </c>
      <c r="CA63" s="1" t="s">
        <v>1908</v>
      </c>
    </row>
    <row r="64" spans="1:79" ht="25.5">
      <c r="A64" s="1" t="s">
        <v>844</v>
      </c>
      <c r="B64" s="1" t="s">
        <v>1604</v>
      </c>
      <c r="E64" s="1" t="s">
        <v>688</v>
      </c>
      <c r="M64" s="1" t="s">
        <v>2531</v>
      </c>
      <c r="R64" s="1" t="s">
        <v>1442</v>
      </c>
      <c r="S64" s="1" t="s">
        <v>1431</v>
      </c>
      <c r="AH64" s="1" t="s">
        <v>2363</v>
      </c>
      <c r="AJ64" s="1" t="s">
        <v>1630</v>
      </c>
      <c r="AT64" s="1" t="s">
        <v>2609</v>
      </c>
      <c r="AY64" s="1" t="s">
        <v>1490</v>
      </c>
      <c r="BA64" s="1" t="s">
        <v>1466</v>
      </c>
      <c r="CA64" s="1" t="s">
        <v>1967</v>
      </c>
    </row>
    <row r="65" spans="1:79" ht="25.5">
      <c r="A65" s="1" t="s">
        <v>845</v>
      </c>
      <c r="B65" s="1" t="s">
        <v>1631</v>
      </c>
      <c r="E65" s="1" t="s">
        <v>710</v>
      </c>
      <c r="M65" s="1" t="s">
        <v>2565</v>
      </c>
      <c r="R65" s="1" t="s">
        <v>1465</v>
      </c>
      <c r="S65" s="1" t="s">
        <v>1437</v>
      </c>
      <c r="AH65" s="1" t="s">
        <v>2367</v>
      </c>
      <c r="AJ65" s="1" t="s">
        <v>1647</v>
      </c>
      <c r="AT65" s="1" t="s">
        <v>2649</v>
      </c>
      <c r="AY65" s="1" t="s">
        <v>1526</v>
      </c>
      <c r="BA65" s="1" t="s">
        <v>1473</v>
      </c>
      <c r="CA65" s="1" t="s">
        <v>1973</v>
      </c>
    </row>
    <row r="66" spans="1:79" ht="25.5">
      <c r="A66" s="1" t="s">
        <v>855</v>
      </c>
      <c r="B66" s="1" t="s">
        <v>1640</v>
      </c>
      <c r="E66" s="1" t="s">
        <v>838</v>
      </c>
      <c r="M66" s="1" t="s">
        <v>2567</v>
      </c>
      <c r="R66" s="1" t="s">
        <v>1468</v>
      </c>
      <c r="S66" s="1" t="s">
        <v>1506</v>
      </c>
      <c r="AH66" s="1" t="s">
        <v>2391</v>
      </c>
      <c r="AJ66" s="1" t="s">
        <v>1683</v>
      </c>
      <c r="AT66" s="1" t="s">
        <v>2654</v>
      </c>
      <c r="AY66" s="1" t="s">
        <v>1578</v>
      </c>
      <c r="BA66" s="1" t="s">
        <v>1509</v>
      </c>
      <c r="CA66" s="1" t="s">
        <v>2001</v>
      </c>
    </row>
    <row r="67" spans="1:79" ht="25.5">
      <c r="A67" s="1" t="s">
        <v>856</v>
      </c>
      <c r="B67" s="1" t="s">
        <v>1660</v>
      </c>
      <c r="E67" s="1" t="s">
        <v>854</v>
      </c>
      <c r="M67" s="1" t="s">
        <v>2647</v>
      </c>
      <c r="R67" s="1" t="s">
        <v>1481</v>
      </c>
      <c r="S67" s="1" t="s">
        <v>1564</v>
      </c>
      <c r="AH67" s="1" t="s">
        <v>2394</v>
      </c>
      <c r="AJ67" s="2" t="s">
        <v>1694</v>
      </c>
      <c r="AT67" s="1" t="s">
        <v>2672</v>
      </c>
      <c r="AY67" s="1" t="s">
        <v>1593</v>
      </c>
      <c r="BA67" s="1" t="s">
        <v>1535</v>
      </c>
      <c r="CA67" s="1" t="s">
        <v>2019</v>
      </c>
    </row>
    <row r="68" spans="1:79" ht="25.5">
      <c r="A68" s="1" t="s">
        <v>864</v>
      </c>
      <c r="B68" s="1" t="s">
        <v>1891</v>
      </c>
      <c r="E68" s="1" t="s">
        <v>857</v>
      </c>
      <c r="M68" s="1" t="s">
        <v>2661</v>
      </c>
      <c r="R68" s="1" t="s">
        <v>1521</v>
      </c>
      <c r="S68" s="1" t="s">
        <v>1565</v>
      </c>
      <c r="AH68" s="1" t="s">
        <v>2425</v>
      </c>
      <c r="AJ68" s="1" t="s">
        <v>1716</v>
      </c>
      <c r="AT68">
        <v>66</v>
      </c>
      <c r="AY68" s="1" t="s">
        <v>1611</v>
      </c>
      <c r="BA68" s="1" t="s">
        <v>1546</v>
      </c>
      <c r="CA68" s="1" t="s">
        <v>2032</v>
      </c>
    </row>
    <row r="69" spans="1:79" ht="25.5">
      <c r="A69" s="1" t="s">
        <v>884</v>
      </c>
      <c r="B69" s="1" t="s">
        <v>1924</v>
      </c>
      <c r="E69" s="1" t="s">
        <v>877</v>
      </c>
      <c r="M69">
        <v>67</v>
      </c>
      <c r="R69" s="1" t="s">
        <v>1553</v>
      </c>
      <c r="S69" s="1" t="s">
        <v>1576</v>
      </c>
      <c r="AH69" s="1" t="s">
        <v>2443</v>
      </c>
      <c r="AJ69" s="1" t="s">
        <v>1719</v>
      </c>
      <c r="AY69" s="1" t="s">
        <v>1612</v>
      </c>
      <c r="BA69" s="1" t="s">
        <v>1547</v>
      </c>
      <c r="CA69" s="1" t="s">
        <v>2035</v>
      </c>
    </row>
    <row r="70" spans="1:79" ht="25.5">
      <c r="A70" s="1" t="s">
        <v>897</v>
      </c>
      <c r="B70" s="1" t="s">
        <v>1925</v>
      </c>
      <c r="E70" s="1" t="s">
        <v>895</v>
      </c>
      <c r="R70" s="1" t="s">
        <v>1577</v>
      </c>
      <c r="S70" s="1" t="s">
        <v>1590</v>
      </c>
      <c r="AH70" s="1" t="s">
        <v>2449</v>
      </c>
      <c r="AJ70" s="1" t="s">
        <v>1786</v>
      </c>
      <c r="AY70" s="1" t="s">
        <v>1617</v>
      </c>
      <c r="BA70" s="1" t="s">
        <v>1568</v>
      </c>
      <c r="CA70" s="1" t="s">
        <v>2036</v>
      </c>
    </row>
    <row r="71" spans="1:79" ht="25.5">
      <c r="A71" s="1" t="s">
        <v>904</v>
      </c>
      <c r="B71" s="1" t="s">
        <v>1937</v>
      </c>
      <c r="E71" s="1" t="s">
        <v>906</v>
      </c>
      <c r="R71" s="1" t="s">
        <v>1591</v>
      </c>
      <c r="S71" s="1" t="s">
        <v>1603</v>
      </c>
      <c r="AH71" s="1" t="s">
        <v>2471</v>
      </c>
      <c r="AJ71" s="1" t="s">
        <v>1814</v>
      </c>
      <c r="AY71" s="1" t="s">
        <v>1678</v>
      </c>
      <c r="BA71" s="1" t="s">
        <v>1589</v>
      </c>
      <c r="CA71" s="1" t="s">
        <v>2074</v>
      </c>
    </row>
    <row r="72" spans="1:79" ht="25.5">
      <c r="A72" s="1" t="s">
        <v>986</v>
      </c>
      <c r="B72" s="1" t="s">
        <v>2027</v>
      </c>
      <c r="E72" s="1" t="s">
        <v>918</v>
      </c>
      <c r="R72" s="1" t="s">
        <v>1675</v>
      </c>
      <c r="S72" s="1" t="s">
        <v>1608</v>
      </c>
      <c r="AH72" s="1" t="s">
        <v>2474</v>
      </c>
      <c r="AJ72" s="1" t="s">
        <v>1820</v>
      </c>
      <c r="AY72" s="1" t="s">
        <v>1700</v>
      </c>
      <c r="BA72" s="1" t="s">
        <v>1598</v>
      </c>
      <c r="CA72" s="1" t="s">
        <v>2081</v>
      </c>
    </row>
    <row r="73" spans="1:79" ht="25.5">
      <c r="A73" s="1" t="s">
        <v>1028</v>
      </c>
      <c r="B73" s="1" t="s">
        <v>2028</v>
      </c>
      <c r="E73" s="1" t="s">
        <v>925</v>
      </c>
      <c r="R73" s="1" t="s">
        <v>1695</v>
      </c>
      <c r="S73" s="1" t="s">
        <v>1609</v>
      </c>
      <c r="AH73" s="1" t="s">
        <v>2476</v>
      </c>
      <c r="AJ73" s="1" t="s">
        <v>1821</v>
      </c>
      <c r="AY73" s="1" t="s">
        <v>1738</v>
      </c>
      <c r="BA73" s="1" t="s">
        <v>1599</v>
      </c>
      <c r="CA73" s="1" t="s">
        <v>2088</v>
      </c>
    </row>
    <row r="74" spans="1:79" ht="25.5">
      <c r="A74" s="1" t="s">
        <v>1041</v>
      </c>
      <c r="B74" s="1" t="s">
        <v>2091</v>
      </c>
      <c r="E74" s="1" t="s">
        <v>926</v>
      </c>
      <c r="R74" s="1" t="s">
        <v>1702</v>
      </c>
      <c r="S74" s="1" t="s">
        <v>1610</v>
      </c>
      <c r="AH74" s="1" t="s">
        <v>2507</v>
      </c>
      <c r="AJ74" s="1" t="s">
        <v>1884</v>
      </c>
      <c r="AY74" s="1" t="s">
        <v>1776</v>
      </c>
      <c r="BA74" s="1" t="s">
        <v>1615</v>
      </c>
      <c r="CA74" s="1" t="s">
        <v>2221</v>
      </c>
    </row>
    <row r="75" spans="1:79" ht="25.5">
      <c r="A75" s="1" t="s">
        <v>1042</v>
      </c>
      <c r="B75" s="1" t="s">
        <v>2144</v>
      </c>
      <c r="E75" s="1" t="s">
        <v>927</v>
      </c>
      <c r="R75" s="1" t="s">
        <v>1734</v>
      </c>
      <c r="S75" s="1" t="s">
        <v>1628</v>
      </c>
      <c r="AH75" s="1" t="s">
        <v>2509</v>
      </c>
      <c r="AJ75" s="1" t="s">
        <v>1989</v>
      </c>
      <c r="AY75" s="1" t="s">
        <v>1780</v>
      </c>
      <c r="BA75" s="1" t="s">
        <v>1653</v>
      </c>
      <c r="CA75" s="1" t="s">
        <v>2227</v>
      </c>
    </row>
    <row r="76" spans="1:79" ht="25.5">
      <c r="A76" s="1" t="s">
        <v>1066</v>
      </c>
      <c r="B76" s="1" t="s">
        <v>2156</v>
      </c>
      <c r="E76" s="1" t="s">
        <v>974</v>
      </c>
      <c r="R76" s="1" t="s">
        <v>1771</v>
      </c>
      <c r="S76" s="1" t="s">
        <v>1662</v>
      </c>
      <c r="AH76" s="1" t="s">
        <v>2512</v>
      </c>
      <c r="AJ76" s="1" t="s">
        <v>2043</v>
      </c>
      <c r="AY76" s="1" t="s">
        <v>1837</v>
      </c>
      <c r="BA76" s="1" t="s">
        <v>1681</v>
      </c>
      <c r="CA76" s="1" t="s">
        <v>2243</v>
      </c>
    </row>
    <row r="77" spans="1:79" ht="25.5">
      <c r="A77" s="1" t="s">
        <v>1072</v>
      </c>
      <c r="B77" s="1" t="s">
        <v>2168</v>
      </c>
      <c r="E77" s="1" t="s">
        <v>975</v>
      </c>
      <c r="R77" s="1" t="s">
        <v>1836</v>
      </c>
      <c r="S77" s="1" t="s">
        <v>1663</v>
      </c>
      <c r="AH77" s="1" t="s">
        <v>2522</v>
      </c>
      <c r="AJ77" s="1" t="s">
        <v>2108</v>
      </c>
      <c r="AY77" s="1" t="s">
        <v>1866</v>
      </c>
      <c r="BA77" s="1" t="s">
        <v>1755</v>
      </c>
      <c r="CA77" s="1" t="s">
        <v>2265</v>
      </c>
    </row>
    <row r="78" spans="1:79" ht="25.5">
      <c r="A78" s="1" t="s">
        <v>1073</v>
      </c>
      <c r="B78" s="1" t="s">
        <v>2229</v>
      </c>
      <c r="E78" s="1" t="s">
        <v>997</v>
      </c>
      <c r="R78" s="1" t="s">
        <v>1849</v>
      </c>
      <c r="S78" s="1" t="s">
        <v>1709</v>
      </c>
      <c r="AH78" s="1" t="s">
        <v>2544</v>
      </c>
      <c r="AJ78" s="1" t="s">
        <v>2131</v>
      </c>
      <c r="AY78" s="1" t="s">
        <v>1882</v>
      </c>
      <c r="BA78" s="1" t="s">
        <v>1756</v>
      </c>
      <c r="CA78" s="1" t="s">
        <v>2268</v>
      </c>
    </row>
    <row r="79" spans="1:79" ht="25.5">
      <c r="A79" s="1" t="s">
        <v>1083</v>
      </c>
      <c r="B79" s="1" t="s">
        <v>2238</v>
      </c>
      <c r="E79" s="1" t="s">
        <v>998</v>
      </c>
      <c r="R79" s="1" t="s">
        <v>1851</v>
      </c>
      <c r="S79" s="1" t="s">
        <v>1753</v>
      </c>
      <c r="AH79" s="1" t="s">
        <v>2545</v>
      </c>
      <c r="AJ79" s="1" t="s">
        <v>2133</v>
      </c>
      <c r="AY79" s="1" t="s">
        <v>1899</v>
      </c>
      <c r="BA79" s="1" t="s">
        <v>1775</v>
      </c>
      <c r="CA79" s="1" t="s">
        <v>2275</v>
      </c>
    </row>
    <row r="80" spans="1:79" ht="25.5">
      <c r="A80" s="1" t="s">
        <v>1095</v>
      </c>
      <c r="B80" s="1" t="s">
        <v>2242</v>
      </c>
      <c r="E80" s="1" t="s">
        <v>999</v>
      </c>
      <c r="R80" s="1" t="s">
        <v>1864</v>
      </c>
      <c r="S80" s="1" t="s">
        <v>1785</v>
      </c>
      <c r="AH80" s="1" t="s">
        <v>2607</v>
      </c>
      <c r="AJ80" s="1" t="s">
        <v>2289</v>
      </c>
      <c r="AY80" s="1" t="s">
        <v>1902</v>
      </c>
      <c r="BA80" s="1" t="s">
        <v>1811</v>
      </c>
      <c r="CA80" s="1" t="s">
        <v>2398</v>
      </c>
    </row>
    <row r="81" spans="1:79" ht="25.5">
      <c r="A81" s="1" t="s">
        <v>1096</v>
      </c>
      <c r="B81" s="1" t="s">
        <v>2263</v>
      </c>
      <c r="E81" s="1" t="s">
        <v>1001</v>
      </c>
      <c r="R81" s="1" t="s">
        <v>1868</v>
      </c>
      <c r="S81" s="1" t="s">
        <v>1787</v>
      </c>
      <c r="AH81" s="1" t="s">
        <v>2629</v>
      </c>
      <c r="AJ81" s="1" t="s">
        <v>2304</v>
      </c>
      <c r="AY81" s="1" t="s">
        <v>1947</v>
      </c>
      <c r="BA81" s="1" t="s">
        <v>1826</v>
      </c>
      <c r="CA81" s="1" t="s">
        <v>2417</v>
      </c>
    </row>
    <row r="82" spans="1:79" ht="25.5">
      <c r="A82" s="1" t="s">
        <v>1120</v>
      </c>
      <c r="B82" s="1" t="s">
        <v>2297</v>
      </c>
      <c r="E82" s="1" t="s">
        <v>1030</v>
      </c>
      <c r="R82" s="1" t="s">
        <v>1869</v>
      </c>
      <c r="S82" s="1" t="s">
        <v>1791</v>
      </c>
      <c r="AH82" s="1" t="s">
        <v>2638</v>
      </c>
      <c r="AJ82" s="1" t="s">
        <v>2321</v>
      </c>
      <c r="AY82" s="1" t="s">
        <v>1969</v>
      </c>
      <c r="BA82" s="1" t="s">
        <v>1853</v>
      </c>
      <c r="CA82" s="1" t="s">
        <v>2423</v>
      </c>
    </row>
    <row r="83" spans="1:79" ht="25.5">
      <c r="A83" s="1" t="s">
        <v>1121</v>
      </c>
      <c r="B83" s="1" t="s">
        <v>2325</v>
      </c>
      <c r="E83" s="1" t="s">
        <v>1045</v>
      </c>
      <c r="R83" s="1" t="s">
        <v>1878</v>
      </c>
      <c r="S83" s="1" t="s">
        <v>1796</v>
      </c>
      <c r="AH83" s="1" t="s">
        <v>2655</v>
      </c>
      <c r="AJ83" s="1" t="s">
        <v>2336</v>
      </c>
      <c r="AY83" s="1" t="s">
        <v>2024</v>
      </c>
      <c r="BA83" s="1" t="s">
        <v>1860</v>
      </c>
      <c r="CA83" s="1" t="s">
        <v>2430</v>
      </c>
    </row>
    <row r="84" spans="1:79" ht="25.5">
      <c r="A84" s="1" t="s">
        <v>1122</v>
      </c>
      <c r="B84" s="1" t="s">
        <v>2327</v>
      </c>
      <c r="E84" s="1" t="s">
        <v>1046</v>
      </c>
      <c r="R84" s="1" t="s">
        <v>1887</v>
      </c>
      <c r="S84" s="1" t="s">
        <v>1822</v>
      </c>
      <c r="AH84">
        <v>82</v>
      </c>
      <c r="AJ84" s="1" t="s">
        <v>2337</v>
      </c>
      <c r="AY84" s="1" t="s">
        <v>2046</v>
      </c>
      <c r="BA84" s="1" t="s">
        <v>1861</v>
      </c>
      <c r="CA84" s="1" t="s">
        <v>2432</v>
      </c>
    </row>
    <row r="85" spans="1:79" ht="25.5">
      <c r="A85" s="1" t="s">
        <v>1141</v>
      </c>
      <c r="B85" s="1" t="s">
        <v>2335</v>
      </c>
      <c r="E85" s="1" t="s">
        <v>1058</v>
      </c>
      <c r="R85" s="1" t="s">
        <v>1896</v>
      </c>
      <c r="S85" s="1" t="s">
        <v>1824</v>
      </c>
      <c r="AJ85" s="1" t="s">
        <v>2349</v>
      </c>
      <c r="AY85" s="1" t="s">
        <v>2099</v>
      </c>
      <c r="BA85" s="1" t="s">
        <v>1863</v>
      </c>
      <c r="CA85" s="1" t="s">
        <v>2440</v>
      </c>
    </row>
    <row r="86" spans="1:79" ht="25.5">
      <c r="A86" s="1" t="s">
        <v>1166</v>
      </c>
      <c r="B86" s="1" t="s">
        <v>2396</v>
      </c>
      <c r="E86" s="1" t="s">
        <v>1059</v>
      </c>
      <c r="R86" s="1" t="s">
        <v>1897</v>
      </c>
      <c r="S86" s="1" t="s">
        <v>1852</v>
      </c>
      <c r="AJ86" s="1" t="s">
        <v>2350</v>
      </c>
      <c r="AY86" s="1" t="s">
        <v>2155</v>
      </c>
      <c r="BA86" s="1" t="s">
        <v>1904</v>
      </c>
      <c r="CA86" s="1" t="s">
        <v>2498</v>
      </c>
    </row>
    <row r="87" spans="1:79" ht="25.5">
      <c r="A87" s="1" t="s">
        <v>1181</v>
      </c>
      <c r="B87" s="1" t="s">
        <v>2410</v>
      </c>
      <c r="E87" s="1" t="s">
        <v>1064</v>
      </c>
      <c r="R87" s="1" t="s">
        <v>1933</v>
      </c>
      <c r="S87" s="1" t="s">
        <v>1854</v>
      </c>
      <c r="AJ87" s="1" t="s">
        <v>2429</v>
      </c>
      <c r="AY87" s="1" t="s">
        <v>2167</v>
      </c>
      <c r="BA87" s="1" t="s">
        <v>1909</v>
      </c>
      <c r="CA87" s="1" t="s">
        <v>2514</v>
      </c>
    </row>
    <row r="88" spans="1:79" ht="25.5">
      <c r="A88" s="1" t="s">
        <v>1182</v>
      </c>
      <c r="B88" s="1" t="s">
        <v>2418</v>
      </c>
      <c r="E88" s="1" t="s">
        <v>1142</v>
      </c>
      <c r="R88" s="1" t="s">
        <v>1940</v>
      </c>
      <c r="S88" s="1" t="s">
        <v>1856</v>
      </c>
      <c r="AJ88" s="1" t="s">
        <v>2439</v>
      </c>
      <c r="AY88" s="1" t="s">
        <v>2254</v>
      </c>
      <c r="BA88" s="1" t="s">
        <v>1923</v>
      </c>
      <c r="CA88" s="1" t="s">
        <v>2523</v>
      </c>
    </row>
    <row r="89" spans="1:79" ht="25.5">
      <c r="A89" s="1" t="s">
        <v>1195</v>
      </c>
      <c r="B89" s="1" t="s">
        <v>2431</v>
      </c>
      <c r="E89" s="1" t="s">
        <v>1194</v>
      </c>
      <c r="R89" s="1" t="s">
        <v>1942</v>
      </c>
      <c r="S89" s="1" t="s">
        <v>1875</v>
      </c>
      <c r="AJ89" s="1" t="s">
        <v>2488</v>
      </c>
      <c r="AY89" s="1" t="s">
        <v>2255</v>
      </c>
      <c r="BA89" s="1" t="s">
        <v>1928</v>
      </c>
      <c r="CA89" s="1" t="s">
        <v>2546</v>
      </c>
    </row>
    <row r="90" spans="1:79" ht="25.5">
      <c r="A90" s="1" t="s">
        <v>1200</v>
      </c>
      <c r="B90" s="1" t="s">
        <v>2435</v>
      </c>
      <c r="E90" s="1" t="s">
        <v>1228</v>
      </c>
      <c r="R90" s="1" t="s">
        <v>1950</v>
      </c>
      <c r="S90" s="1" t="s">
        <v>1915</v>
      </c>
      <c r="AJ90" s="1" t="s">
        <v>2597</v>
      </c>
      <c r="AY90" s="1" t="s">
        <v>2259</v>
      </c>
      <c r="BA90" s="1" t="s">
        <v>1953</v>
      </c>
      <c r="CA90" s="1" t="s">
        <v>2547</v>
      </c>
    </row>
    <row r="91" spans="1:79" ht="25.5">
      <c r="A91" s="1" t="s">
        <v>1207</v>
      </c>
      <c r="B91" s="1" t="s">
        <v>2436</v>
      </c>
      <c r="E91" s="1" t="s">
        <v>1248</v>
      </c>
      <c r="R91" s="1" t="s">
        <v>1956</v>
      </c>
      <c r="S91" s="1" t="s">
        <v>1948</v>
      </c>
      <c r="AJ91" s="1" t="s">
        <v>2652</v>
      </c>
      <c r="AY91" s="1" t="s">
        <v>2264</v>
      </c>
      <c r="BA91" s="1" t="s">
        <v>1954</v>
      </c>
      <c r="CA91" s="1" t="s">
        <v>2559</v>
      </c>
    </row>
    <row r="92" spans="1:79" ht="25.5">
      <c r="A92" s="1" t="s">
        <v>1217</v>
      </c>
      <c r="B92" s="1" t="s">
        <v>2462</v>
      </c>
      <c r="E92" s="1" t="s">
        <v>1249</v>
      </c>
      <c r="R92" s="1" t="s">
        <v>1970</v>
      </c>
      <c r="S92" s="1" t="s">
        <v>2012</v>
      </c>
      <c r="AJ92" s="1" t="s">
        <v>2659</v>
      </c>
      <c r="AY92" s="1" t="s">
        <v>2269</v>
      </c>
      <c r="BA92" s="1" t="s">
        <v>1978</v>
      </c>
      <c r="CA92" s="1" t="s">
        <v>2566</v>
      </c>
    </row>
    <row r="93" spans="1:79" ht="25.5">
      <c r="A93" s="1" t="s">
        <v>1218</v>
      </c>
      <c r="B93" s="1" t="s">
        <v>2480</v>
      </c>
      <c r="E93" s="1" t="s">
        <v>1257</v>
      </c>
      <c r="R93" s="1" t="s">
        <v>1986</v>
      </c>
      <c r="S93" s="1" t="s">
        <v>2068</v>
      </c>
      <c r="AJ93" s="1" t="s">
        <v>2677</v>
      </c>
      <c r="AY93" s="1" t="s">
        <v>2279</v>
      </c>
      <c r="BA93" s="1" t="s">
        <v>1982</v>
      </c>
      <c r="CA93" s="1" t="s">
        <v>2578</v>
      </c>
    </row>
    <row r="94" spans="1:79" ht="25.5">
      <c r="A94" s="1" t="s">
        <v>1229</v>
      </c>
      <c r="B94" s="2" t="s">
        <v>2521</v>
      </c>
      <c r="E94" s="1" t="s">
        <v>1261</v>
      </c>
      <c r="R94" s="1" t="s">
        <v>1990</v>
      </c>
      <c r="S94" s="1" t="s">
        <v>2095</v>
      </c>
      <c r="AJ94">
        <v>92</v>
      </c>
      <c r="AY94" s="1" t="s">
        <v>2305</v>
      </c>
      <c r="BA94" s="1" t="s">
        <v>1993</v>
      </c>
      <c r="CA94" s="1" t="s">
        <v>2583</v>
      </c>
    </row>
    <row r="95" spans="1:79" ht="25.5">
      <c r="A95" s="1" t="s">
        <v>1230</v>
      </c>
      <c r="B95" s="1" t="s">
        <v>2535</v>
      </c>
      <c r="E95" s="1" t="s">
        <v>1262</v>
      </c>
      <c r="R95" s="1" t="s">
        <v>1991</v>
      </c>
      <c r="S95" s="1" t="s">
        <v>2110</v>
      </c>
      <c r="AY95" s="1" t="s">
        <v>2313</v>
      </c>
      <c r="BA95" s="1" t="s">
        <v>1997</v>
      </c>
      <c r="CA95" s="1" t="s">
        <v>2592</v>
      </c>
    </row>
    <row r="96" spans="1:79" ht="25.5">
      <c r="A96" s="1" t="s">
        <v>1231</v>
      </c>
      <c r="B96" s="1" t="s">
        <v>2570</v>
      </c>
      <c r="E96" s="1" t="s">
        <v>1270</v>
      </c>
      <c r="R96" s="1" t="s">
        <v>1996</v>
      </c>
      <c r="S96" s="1" t="s">
        <v>2115</v>
      </c>
      <c r="AY96" s="1" t="s">
        <v>2343</v>
      </c>
      <c r="BA96" s="1" t="s">
        <v>2007</v>
      </c>
      <c r="CA96">
        <v>94</v>
      </c>
    </row>
    <row r="97" spans="1:53" ht="25.5">
      <c r="A97" s="1" t="s">
        <v>1263</v>
      </c>
      <c r="B97" s="1" t="s">
        <v>2572</v>
      </c>
      <c r="E97" s="1" t="s">
        <v>1332</v>
      </c>
      <c r="R97" s="1" t="s">
        <v>1999</v>
      </c>
      <c r="S97" s="1" t="s">
        <v>2179</v>
      </c>
      <c r="AY97" s="1" t="s">
        <v>2353</v>
      </c>
      <c r="BA97" s="1" t="s">
        <v>2031</v>
      </c>
    </row>
    <row r="98" spans="1:53" ht="25.5">
      <c r="A98" s="1" t="s">
        <v>1275</v>
      </c>
      <c r="B98" s="1" t="s">
        <v>2594</v>
      </c>
      <c r="E98" s="1" t="s">
        <v>1427</v>
      </c>
      <c r="R98" s="1" t="s">
        <v>2005</v>
      </c>
      <c r="S98" s="1" t="s">
        <v>2193</v>
      </c>
      <c r="AY98" s="1" t="s">
        <v>2357</v>
      </c>
      <c r="BA98" s="1" t="s">
        <v>2039</v>
      </c>
    </row>
    <row r="99" spans="1:53" ht="25.5">
      <c r="A99" s="1" t="s">
        <v>1276</v>
      </c>
      <c r="B99" s="1" t="s">
        <v>2595</v>
      </c>
      <c r="E99" s="1" t="s">
        <v>1456</v>
      </c>
      <c r="R99" s="1" t="s">
        <v>2022</v>
      </c>
      <c r="S99" s="1" t="s">
        <v>2214</v>
      </c>
      <c r="AY99" s="1" t="s">
        <v>2358</v>
      </c>
      <c r="BA99" s="1" t="s">
        <v>2092</v>
      </c>
    </row>
    <row r="100" spans="1:53" ht="25.5">
      <c r="A100" s="1" t="s">
        <v>1277</v>
      </c>
      <c r="B100">
        <v>98</v>
      </c>
      <c r="E100" s="1" t="s">
        <v>1457</v>
      </c>
      <c r="R100" s="1" t="s">
        <v>2041</v>
      </c>
      <c r="S100" s="1" t="s">
        <v>2231</v>
      </c>
      <c r="AY100" s="1" t="s">
        <v>2400</v>
      </c>
      <c r="BA100" s="1" t="s">
        <v>2101</v>
      </c>
    </row>
    <row r="101" spans="1:53" ht="25.5">
      <c r="A101" s="1" t="s">
        <v>1284</v>
      </c>
      <c r="E101" s="1" t="s">
        <v>1499</v>
      </c>
      <c r="R101" s="1" t="s">
        <v>2044</v>
      </c>
      <c r="S101" s="1" t="s">
        <v>2240</v>
      </c>
      <c r="AY101" s="1" t="s">
        <v>2403</v>
      </c>
      <c r="BA101" s="1" t="s">
        <v>2123</v>
      </c>
    </row>
    <row r="102" spans="1:53" ht="25.5">
      <c r="A102" s="1" t="s">
        <v>1317</v>
      </c>
      <c r="E102" s="1" t="s">
        <v>1510</v>
      </c>
      <c r="R102" s="1" t="s">
        <v>2058</v>
      </c>
      <c r="S102" s="1" t="s">
        <v>2284</v>
      </c>
      <c r="AY102" s="1" t="s">
        <v>2408</v>
      </c>
      <c r="BA102" s="1" t="s">
        <v>2136</v>
      </c>
    </row>
    <row r="103" spans="1:53" ht="25.5">
      <c r="A103" s="1" t="s">
        <v>1325</v>
      </c>
      <c r="E103" s="1" t="s">
        <v>1548</v>
      </c>
      <c r="R103" s="1" t="s">
        <v>2061</v>
      </c>
      <c r="S103" s="1" t="s">
        <v>2296</v>
      </c>
      <c r="AY103" s="1" t="s">
        <v>2413</v>
      </c>
      <c r="BA103" s="1" t="s">
        <v>2143</v>
      </c>
    </row>
    <row r="104" spans="1:53" ht="25.5">
      <c r="A104" s="1" t="s">
        <v>1351</v>
      </c>
      <c r="E104" s="1" t="s">
        <v>1567</v>
      </c>
      <c r="R104" s="1" t="s">
        <v>2075</v>
      </c>
      <c r="S104" s="1" t="s">
        <v>2298</v>
      </c>
      <c r="AY104" s="1" t="s">
        <v>2414</v>
      </c>
      <c r="BA104" s="1" t="s">
        <v>2191</v>
      </c>
    </row>
    <row r="105" spans="1:53" ht="25.5">
      <c r="A105" s="1" t="s">
        <v>1359</v>
      </c>
      <c r="E105" s="1" t="s">
        <v>1592</v>
      </c>
      <c r="R105" s="1" t="s">
        <v>2076</v>
      </c>
      <c r="S105" s="1" t="s">
        <v>2332</v>
      </c>
      <c r="AY105" s="1" t="s">
        <v>2460</v>
      </c>
      <c r="BA105" s="1" t="s">
        <v>2196</v>
      </c>
    </row>
    <row r="106" spans="1:53" ht="25.5">
      <c r="A106" s="1" t="s">
        <v>1360</v>
      </c>
      <c r="E106" s="1" t="s">
        <v>1625</v>
      </c>
      <c r="R106" s="1" t="s">
        <v>2086</v>
      </c>
      <c r="S106" s="1" t="s">
        <v>2344</v>
      </c>
      <c r="AY106" s="1" t="s">
        <v>2461</v>
      </c>
      <c r="BA106" s="1" t="s">
        <v>2197</v>
      </c>
    </row>
    <row r="107" spans="1:53" ht="25.5">
      <c r="A107" s="1" t="s">
        <v>1390</v>
      </c>
      <c r="E107" s="1" t="s">
        <v>1654</v>
      </c>
      <c r="R107" s="1" t="s">
        <v>2093</v>
      </c>
      <c r="S107" s="1" t="s">
        <v>2379</v>
      </c>
      <c r="AY107" s="1" t="s">
        <v>2473</v>
      </c>
      <c r="BA107" s="1" t="s">
        <v>2205</v>
      </c>
    </row>
    <row r="108" spans="1:53" ht="25.5">
      <c r="A108" s="1" t="s">
        <v>1413</v>
      </c>
      <c r="E108" s="1" t="s">
        <v>1661</v>
      </c>
      <c r="R108" s="1" t="s">
        <v>2098</v>
      </c>
      <c r="S108" s="1" t="s">
        <v>2384</v>
      </c>
      <c r="AY108" s="1" t="s">
        <v>2502</v>
      </c>
      <c r="BA108" s="1" t="s">
        <v>2207</v>
      </c>
    </row>
    <row r="109" spans="1:53" ht="25.5">
      <c r="A109" s="1" t="s">
        <v>1428</v>
      </c>
      <c r="E109" s="1" t="s">
        <v>1845</v>
      </c>
      <c r="R109" s="1" t="s">
        <v>2100</v>
      </c>
      <c r="S109" s="1" t="s">
        <v>2402</v>
      </c>
      <c r="AY109" s="1" t="s">
        <v>2536</v>
      </c>
      <c r="BA109" s="1" t="s">
        <v>2212</v>
      </c>
    </row>
    <row r="110" spans="1:53" ht="25.5">
      <c r="A110" s="1" t="s">
        <v>1430</v>
      </c>
      <c r="E110" s="1" t="s">
        <v>1855</v>
      </c>
      <c r="R110" s="1" t="s">
        <v>2103</v>
      </c>
      <c r="S110" s="1" t="s">
        <v>2438</v>
      </c>
      <c r="AY110" s="1" t="s">
        <v>2551</v>
      </c>
      <c r="BA110" s="1" t="s">
        <v>2216</v>
      </c>
    </row>
    <row r="111" spans="1:53" ht="25.5">
      <c r="A111" s="1" t="s">
        <v>1432</v>
      </c>
      <c r="E111" s="1" t="s">
        <v>1880</v>
      </c>
      <c r="R111" s="1" t="s">
        <v>2111</v>
      </c>
      <c r="S111" s="1" t="s">
        <v>2450</v>
      </c>
      <c r="AY111" s="1" t="s">
        <v>2624</v>
      </c>
      <c r="BA111" s="1" t="s">
        <v>2274</v>
      </c>
    </row>
    <row r="112" spans="1:53" ht="25.5">
      <c r="A112" s="1" t="s">
        <v>1438</v>
      </c>
      <c r="E112" s="1" t="s">
        <v>1890</v>
      </c>
      <c r="R112" s="1" t="s">
        <v>2120</v>
      </c>
      <c r="S112" s="1" t="s">
        <v>2486</v>
      </c>
      <c r="AY112">
        <v>110</v>
      </c>
      <c r="BA112" s="1" t="s">
        <v>2277</v>
      </c>
    </row>
    <row r="113" spans="1:53" ht="25.5">
      <c r="A113" s="1" t="s">
        <v>1451</v>
      </c>
      <c r="E113" s="1" t="s">
        <v>1895</v>
      </c>
      <c r="R113" s="1" t="s">
        <v>2128</v>
      </c>
      <c r="S113" s="1" t="s">
        <v>2500</v>
      </c>
      <c r="BA113" s="1" t="s">
        <v>2312</v>
      </c>
    </row>
    <row r="114" spans="1:53" ht="25.5">
      <c r="A114" s="1" t="s">
        <v>1467</v>
      </c>
      <c r="E114" s="1" t="s">
        <v>1907</v>
      </c>
      <c r="R114" s="1" t="s">
        <v>2129</v>
      </c>
      <c r="S114" s="1" t="s">
        <v>2511</v>
      </c>
      <c r="BA114" s="1" t="s">
        <v>2373</v>
      </c>
    </row>
    <row r="115" spans="1:53" ht="25.5">
      <c r="A115" s="1" t="s">
        <v>1483</v>
      </c>
      <c r="E115" s="1" t="s">
        <v>1912</v>
      </c>
      <c r="R115" s="1" t="s">
        <v>2132</v>
      </c>
      <c r="S115" s="1" t="s">
        <v>2568</v>
      </c>
      <c r="BA115" s="1" t="s">
        <v>2457</v>
      </c>
    </row>
    <row r="116" spans="1:53" ht="25.5">
      <c r="A116" s="1" t="s">
        <v>1543</v>
      </c>
      <c r="E116" s="1" t="s">
        <v>1919</v>
      </c>
      <c r="R116" s="1" t="s">
        <v>2135</v>
      </c>
      <c r="S116" s="1" t="s">
        <v>2577</v>
      </c>
      <c r="BA116" s="1" t="s">
        <v>2463</v>
      </c>
    </row>
    <row r="117" spans="1:53" ht="25.5">
      <c r="A117" s="1" t="s">
        <v>1551</v>
      </c>
      <c r="E117" s="1" t="s">
        <v>1922</v>
      </c>
      <c r="R117" s="1" t="s">
        <v>2138</v>
      </c>
      <c r="S117" s="1" t="s">
        <v>2637</v>
      </c>
      <c r="BA117" s="1" t="s">
        <v>2576</v>
      </c>
    </row>
    <row r="118" spans="1:53" ht="25.5">
      <c r="A118" s="1" t="s">
        <v>1552</v>
      </c>
      <c r="E118" s="1" t="s">
        <v>1927</v>
      </c>
      <c r="R118" s="1" t="s">
        <v>2141</v>
      </c>
      <c r="S118" s="1" t="s">
        <v>2648</v>
      </c>
      <c r="BA118" s="1" t="s">
        <v>2614</v>
      </c>
    </row>
    <row r="119" spans="1:53" ht="25.5">
      <c r="A119" s="1" t="s">
        <v>1558</v>
      </c>
      <c r="E119" s="1" t="s">
        <v>1944</v>
      </c>
      <c r="R119" s="1" t="s">
        <v>2152</v>
      </c>
      <c r="S119" s="1" t="s">
        <v>2665</v>
      </c>
      <c r="BA119" s="1" t="s">
        <v>2658</v>
      </c>
    </row>
    <row r="120" spans="1:53" ht="25.5">
      <c r="A120" s="1" t="s">
        <v>1562</v>
      </c>
      <c r="E120" s="1" t="s">
        <v>1949</v>
      </c>
      <c r="R120" s="1" t="s">
        <v>2157</v>
      </c>
      <c r="S120" s="1" t="s">
        <v>2668</v>
      </c>
      <c r="BA120" s="1" t="s">
        <v>2683</v>
      </c>
    </row>
    <row r="121" spans="1:53" ht="25.5">
      <c r="A121" s="1" t="s">
        <v>1580</v>
      </c>
      <c r="E121" s="1" t="s">
        <v>1958</v>
      </c>
      <c r="R121" s="1" t="s">
        <v>2163</v>
      </c>
      <c r="S121" s="1" t="s">
        <v>2669</v>
      </c>
      <c r="BA121">
        <v>119</v>
      </c>
    </row>
    <row r="122" spans="1:53" ht="25.5">
      <c r="A122" s="1" t="s">
        <v>1601</v>
      </c>
      <c r="E122" s="1" t="s">
        <v>1972</v>
      </c>
      <c r="R122" s="1" t="s">
        <v>2172</v>
      </c>
      <c r="S122">
        <v>120</v>
      </c>
    </row>
    <row r="123" spans="1:53" ht="25.5">
      <c r="A123" s="1" t="s">
        <v>1627</v>
      </c>
      <c r="E123" s="1" t="s">
        <v>1977</v>
      </c>
      <c r="R123" s="1" t="s">
        <v>2184</v>
      </c>
    </row>
    <row r="124" spans="1:53" ht="25.5">
      <c r="A124" s="1" t="s">
        <v>1642</v>
      </c>
      <c r="E124" s="1" t="s">
        <v>2003</v>
      </c>
      <c r="R124" s="1" t="s">
        <v>2186</v>
      </c>
    </row>
    <row r="125" spans="1:53" ht="25.5">
      <c r="A125" s="1" t="s">
        <v>1701</v>
      </c>
      <c r="E125" s="1" t="s">
        <v>2006</v>
      </c>
      <c r="R125" s="1" t="s">
        <v>2201</v>
      </c>
    </row>
    <row r="126" spans="1:53" ht="25.5">
      <c r="A126" s="1" t="s">
        <v>1708</v>
      </c>
      <c r="E126" s="1" t="s">
        <v>2016</v>
      </c>
      <c r="R126" s="1" t="s">
        <v>2206</v>
      </c>
    </row>
    <row r="127" spans="1:53" ht="25.5">
      <c r="A127" s="1" t="s">
        <v>1720</v>
      </c>
      <c r="E127" s="1" t="s">
        <v>2030</v>
      </c>
      <c r="R127" s="1" t="s">
        <v>2217</v>
      </c>
    </row>
    <row r="128" spans="1:53" ht="25.5">
      <c r="A128" s="1" t="s">
        <v>1742</v>
      </c>
      <c r="E128" s="1" t="s">
        <v>2034</v>
      </c>
      <c r="R128" s="1" t="s">
        <v>2218</v>
      </c>
    </row>
    <row r="129" spans="1:18" ht="25.5">
      <c r="A129" s="1" t="s">
        <v>1743</v>
      </c>
      <c r="E129" s="1" t="s">
        <v>2054</v>
      </c>
      <c r="R129" s="1" t="s">
        <v>2222</v>
      </c>
    </row>
    <row r="130" spans="1:18" ht="25.5">
      <c r="A130" s="1" t="s">
        <v>1752</v>
      </c>
      <c r="E130" s="1" t="s">
        <v>2060</v>
      </c>
      <c r="R130" s="1" t="s">
        <v>2241</v>
      </c>
    </row>
    <row r="131" spans="1:18" ht="25.5">
      <c r="A131" s="1" t="s">
        <v>1766</v>
      </c>
      <c r="E131" s="1" t="s">
        <v>2062</v>
      </c>
      <c r="R131" s="1" t="s">
        <v>2246</v>
      </c>
    </row>
    <row r="132" spans="1:18" ht="25.5">
      <c r="A132" s="1" t="s">
        <v>1768</v>
      </c>
      <c r="E132" s="1" t="s">
        <v>2069</v>
      </c>
      <c r="R132" s="1" t="s">
        <v>2248</v>
      </c>
    </row>
    <row r="133" spans="1:18" ht="25.5">
      <c r="A133" s="1" t="s">
        <v>1778</v>
      </c>
      <c r="E133" s="1" t="s">
        <v>2077</v>
      </c>
      <c r="R133" s="1" t="s">
        <v>2280</v>
      </c>
    </row>
    <row r="134" spans="1:18" ht="25.5">
      <c r="A134" s="1" t="s">
        <v>1803</v>
      </c>
      <c r="E134" s="1" t="s">
        <v>2087</v>
      </c>
      <c r="R134" s="1" t="s">
        <v>2290</v>
      </c>
    </row>
    <row r="135" spans="1:18" ht="25.5">
      <c r="A135" s="1" t="s">
        <v>1844</v>
      </c>
      <c r="E135" s="1" t="s">
        <v>2090</v>
      </c>
      <c r="R135" s="1" t="s">
        <v>2322</v>
      </c>
    </row>
    <row r="136" spans="1:18" ht="25.5">
      <c r="A136" s="1" t="s">
        <v>1857</v>
      </c>
      <c r="E136" s="1" t="s">
        <v>2104</v>
      </c>
      <c r="R136" s="1" t="s">
        <v>2323</v>
      </c>
    </row>
    <row r="137" spans="1:18" ht="25.5">
      <c r="A137" s="1" t="s">
        <v>1885</v>
      </c>
      <c r="E137" s="1" t="s">
        <v>2116</v>
      </c>
      <c r="R137" s="1" t="s">
        <v>2328</v>
      </c>
    </row>
    <row r="138" spans="1:18" ht="25.5">
      <c r="A138" s="1" t="s">
        <v>1888</v>
      </c>
      <c r="E138" s="1" t="s">
        <v>2121</v>
      </c>
      <c r="R138" s="1" t="s">
        <v>2329</v>
      </c>
    </row>
    <row r="139" spans="1:18" ht="25.5">
      <c r="A139" s="1" t="s">
        <v>1932</v>
      </c>
      <c r="E139" s="1" t="s">
        <v>2122</v>
      </c>
      <c r="R139" s="1" t="s">
        <v>2366</v>
      </c>
    </row>
    <row r="140" spans="1:18" ht="25.5">
      <c r="A140" s="1" t="s">
        <v>1941</v>
      </c>
      <c r="E140" s="1" t="s">
        <v>2158</v>
      </c>
      <c r="R140" s="1" t="s">
        <v>2378</v>
      </c>
    </row>
    <row r="141" spans="1:18" ht="25.5">
      <c r="A141" s="1" t="s">
        <v>1943</v>
      </c>
      <c r="E141" s="1" t="s">
        <v>2170</v>
      </c>
      <c r="R141" s="1" t="s">
        <v>2393</v>
      </c>
    </row>
    <row r="142" spans="1:18" ht="25.5">
      <c r="A142" s="1" t="s">
        <v>2055</v>
      </c>
      <c r="E142" s="1" t="s">
        <v>2174</v>
      </c>
      <c r="R142" s="1" t="s">
        <v>2415</v>
      </c>
    </row>
    <row r="143" spans="1:18" ht="25.5">
      <c r="A143" s="1" t="s">
        <v>2105</v>
      </c>
      <c r="E143" s="1" t="s">
        <v>2177</v>
      </c>
      <c r="R143" s="1" t="s">
        <v>2448</v>
      </c>
    </row>
    <row r="144" spans="1:18" ht="25.5">
      <c r="A144" s="1" t="s">
        <v>2112</v>
      </c>
      <c r="E144" s="1" t="s">
        <v>2181</v>
      </c>
      <c r="R144" s="1" t="s">
        <v>2454</v>
      </c>
    </row>
    <row r="145" spans="1:18" ht="25.5">
      <c r="A145" s="1" t="s">
        <v>2117</v>
      </c>
      <c r="E145" s="1" t="s">
        <v>2185</v>
      </c>
      <c r="R145" s="1" t="s">
        <v>2481</v>
      </c>
    </row>
    <row r="146" spans="1:18" ht="25.5">
      <c r="A146" s="1" t="s">
        <v>2118</v>
      </c>
      <c r="E146" s="1" t="s">
        <v>2199</v>
      </c>
      <c r="R146" s="1" t="s">
        <v>2487</v>
      </c>
    </row>
    <row r="147" spans="1:18" ht="25.5">
      <c r="A147" s="1" t="s">
        <v>2146</v>
      </c>
      <c r="E147" s="1" t="s">
        <v>2224</v>
      </c>
      <c r="R147" s="1" t="s">
        <v>2490</v>
      </c>
    </row>
    <row r="148" spans="1:18" ht="25.5">
      <c r="A148" s="1" t="s">
        <v>2147</v>
      </c>
      <c r="E148" s="1" t="s">
        <v>2249</v>
      </c>
      <c r="R148" s="1" t="s">
        <v>2505</v>
      </c>
    </row>
    <row r="149" spans="1:18" ht="25.5">
      <c r="A149" s="2" t="s">
        <v>2160</v>
      </c>
      <c r="E149" s="1" t="s">
        <v>2270</v>
      </c>
      <c r="R149" s="1" t="s">
        <v>2510</v>
      </c>
    </row>
    <row r="150" spans="1:18" ht="25.5">
      <c r="A150" s="1" t="s">
        <v>2189</v>
      </c>
      <c r="E150" s="1" t="s">
        <v>2271</v>
      </c>
      <c r="R150" s="1" t="s">
        <v>2524</v>
      </c>
    </row>
    <row r="151" spans="1:18" ht="25.5">
      <c r="A151" s="1" t="s">
        <v>2220</v>
      </c>
      <c r="E151" s="1" t="s">
        <v>2272</v>
      </c>
      <c r="R151" s="1" t="s">
        <v>2564</v>
      </c>
    </row>
    <row r="152" spans="1:18" ht="25.5">
      <c r="A152" s="1" t="s">
        <v>2232</v>
      </c>
      <c r="E152" s="1" t="s">
        <v>2276</v>
      </c>
      <c r="R152" s="1" t="s">
        <v>2581</v>
      </c>
    </row>
    <row r="153" spans="1:18" ht="25.5">
      <c r="A153" s="1" t="s">
        <v>2251</v>
      </c>
      <c r="E153" s="1" t="s">
        <v>2283</v>
      </c>
      <c r="R153" s="1" t="s">
        <v>2601</v>
      </c>
    </row>
    <row r="154" spans="1:18" ht="25.5">
      <c r="A154" s="1" t="s">
        <v>2256</v>
      </c>
      <c r="E154" s="1" t="s">
        <v>2311</v>
      </c>
      <c r="R154" s="1" t="s">
        <v>2618</v>
      </c>
    </row>
    <row r="155" spans="1:18" ht="25.5">
      <c r="A155" s="1" t="s">
        <v>2282</v>
      </c>
      <c r="E155" s="1" t="s">
        <v>2324</v>
      </c>
      <c r="R155" s="1" t="s">
        <v>2619</v>
      </c>
    </row>
    <row r="156" spans="1:18" ht="25.5">
      <c r="A156" s="1" t="s">
        <v>2286</v>
      </c>
      <c r="E156" s="1" t="s">
        <v>2326</v>
      </c>
      <c r="R156" s="1" t="s">
        <v>2623</v>
      </c>
    </row>
    <row r="157" spans="1:18" ht="25.5">
      <c r="A157" s="1" t="s">
        <v>2302</v>
      </c>
      <c r="E157" s="1" t="s">
        <v>2341</v>
      </c>
      <c r="R157" s="1" t="s">
        <v>2641</v>
      </c>
    </row>
    <row r="158" spans="1:18" ht="25.5">
      <c r="A158" s="1" t="s">
        <v>2314</v>
      </c>
      <c r="E158" s="1" t="s">
        <v>2348</v>
      </c>
      <c r="R158" s="1" t="s">
        <v>2664</v>
      </c>
    </row>
    <row r="159" spans="1:18" ht="25.5">
      <c r="A159" s="1" t="s">
        <v>2316</v>
      </c>
      <c r="E159" s="1" t="s">
        <v>2359</v>
      </c>
      <c r="R159" s="1" t="s">
        <v>2673</v>
      </c>
    </row>
    <row r="160" spans="1:18" ht="25.5">
      <c r="A160" s="1" t="s">
        <v>2317</v>
      </c>
      <c r="E160" s="1" t="s">
        <v>2360</v>
      </c>
      <c r="R160" s="1" t="s">
        <v>2674</v>
      </c>
    </row>
    <row r="161" spans="1:18" ht="25.5">
      <c r="A161" s="1" t="s">
        <v>2330</v>
      </c>
      <c r="E161" s="1" t="s">
        <v>2365</v>
      </c>
      <c r="R161" s="1" t="s">
        <v>2675</v>
      </c>
    </row>
    <row r="162" spans="1:18" ht="25.5">
      <c r="A162" s="1" t="s">
        <v>2331</v>
      </c>
      <c r="E162" s="1" t="s">
        <v>2372</v>
      </c>
      <c r="R162" s="1" t="s">
        <v>2682</v>
      </c>
    </row>
    <row r="163" spans="1:18" ht="25.5">
      <c r="A163" s="1" t="s">
        <v>2347</v>
      </c>
      <c r="E163" s="1" t="s">
        <v>2377</v>
      </c>
      <c r="R163">
        <v>161</v>
      </c>
    </row>
    <row r="164" spans="1:18" ht="25.5">
      <c r="A164" s="1" t="s">
        <v>2361</v>
      </c>
      <c r="E164" s="1" t="s">
        <v>2382</v>
      </c>
    </row>
    <row r="165" spans="1:18" ht="25.5">
      <c r="A165" s="1" t="s">
        <v>2368</v>
      </c>
      <c r="E165" s="1" t="s">
        <v>2383</v>
      </c>
    </row>
    <row r="166" spans="1:18" ht="25.5">
      <c r="A166" s="1" t="s">
        <v>2369</v>
      </c>
      <c r="E166" s="1" t="s">
        <v>2404</v>
      </c>
    </row>
    <row r="167" spans="1:18" ht="25.5">
      <c r="A167" s="1" t="s">
        <v>2374</v>
      </c>
      <c r="E167" s="1" t="s">
        <v>2422</v>
      </c>
    </row>
    <row r="168" spans="1:18" ht="25.5">
      <c r="A168" s="1" t="s">
        <v>2375</v>
      </c>
      <c r="E168" s="1" t="s">
        <v>2442</v>
      </c>
    </row>
    <row r="169" spans="1:18" ht="25.5">
      <c r="A169" s="1" t="s">
        <v>2376</v>
      </c>
      <c r="E169" s="1" t="s">
        <v>2467</v>
      </c>
    </row>
    <row r="170" spans="1:18" ht="25.5">
      <c r="A170" s="1" t="s">
        <v>2380</v>
      </c>
      <c r="E170" s="1" t="s">
        <v>2482</v>
      </c>
    </row>
    <row r="171" spans="1:18" ht="25.5">
      <c r="A171" s="1" t="s">
        <v>2406</v>
      </c>
      <c r="E171" s="1" t="s">
        <v>2496</v>
      </c>
    </row>
    <row r="172" spans="1:18" ht="25.5">
      <c r="A172" s="1" t="s">
        <v>2416</v>
      </c>
      <c r="E172" s="1" t="s">
        <v>2501</v>
      </c>
    </row>
    <row r="173" spans="1:18" ht="25.5">
      <c r="A173" s="1" t="s">
        <v>2479</v>
      </c>
      <c r="E173" s="1" t="s">
        <v>2515</v>
      </c>
    </row>
    <row r="174" spans="1:18" ht="25.5">
      <c r="A174" s="1" t="s">
        <v>2503</v>
      </c>
      <c r="E174" s="1" t="s">
        <v>2533</v>
      </c>
    </row>
    <row r="175" spans="1:18" ht="25.5">
      <c r="A175" s="1" t="s">
        <v>2508</v>
      </c>
      <c r="E175" s="1" t="s">
        <v>2556</v>
      </c>
    </row>
    <row r="176" spans="1:18" ht="25.5">
      <c r="A176" s="1" t="s">
        <v>2513</v>
      </c>
      <c r="E176" s="1" t="s">
        <v>2557</v>
      </c>
    </row>
    <row r="177" spans="1:5" ht="25.5">
      <c r="A177" s="1" t="s">
        <v>2530</v>
      </c>
      <c r="E177" s="1" t="s">
        <v>2571</v>
      </c>
    </row>
    <row r="178" spans="1:5" ht="25.5">
      <c r="A178" s="1" t="s">
        <v>2532</v>
      </c>
      <c r="E178" s="1" t="s">
        <v>2573</v>
      </c>
    </row>
    <row r="179" spans="1:5" ht="25.5">
      <c r="A179" s="2" t="s">
        <v>2539</v>
      </c>
      <c r="E179" s="1" t="s">
        <v>2579</v>
      </c>
    </row>
    <row r="180" spans="1:5" ht="25.5">
      <c r="A180" s="1" t="s">
        <v>2587</v>
      </c>
      <c r="E180" s="1" t="s">
        <v>2598</v>
      </c>
    </row>
    <row r="181" spans="1:5" ht="25.5">
      <c r="A181" s="1" t="s">
        <v>2590</v>
      </c>
      <c r="E181" s="1" t="s">
        <v>2605</v>
      </c>
    </row>
    <row r="182" spans="1:5" ht="25.5">
      <c r="A182" s="1" t="s">
        <v>2591</v>
      </c>
      <c r="E182" s="1" t="s">
        <v>2615</v>
      </c>
    </row>
    <row r="183" spans="1:5" ht="25.5">
      <c r="A183" s="1" t="s">
        <v>2611</v>
      </c>
      <c r="E183" s="1" t="s">
        <v>2617</v>
      </c>
    </row>
    <row r="184" spans="1:5" ht="25.5">
      <c r="A184" s="1" t="s">
        <v>2631</v>
      </c>
      <c r="E184" s="1" t="s">
        <v>2627</v>
      </c>
    </row>
    <row r="185" spans="1:5" ht="25.5">
      <c r="A185" s="1" t="s">
        <v>2632</v>
      </c>
      <c r="E185" s="1" t="s">
        <v>2643</v>
      </c>
    </row>
    <row r="186" spans="1:5" ht="25.5">
      <c r="A186" s="1" t="s">
        <v>2670</v>
      </c>
      <c r="E186" s="1" t="s">
        <v>2644</v>
      </c>
    </row>
    <row r="187" spans="1:5" ht="25.5">
      <c r="A187">
        <v>185</v>
      </c>
      <c r="E187" s="1" t="s">
        <v>2645</v>
      </c>
    </row>
    <row r="188" spans="1:5" ht="25.5">
      <c r="E188" s="1" t="s">
        <v>2646</v>
      </c>
    </row>
    <row r="189" spans="1:5" ht="25.5">
      <c r="E189" s="1" t="s">
        <v>2651</v>
      </c>
    </row>
    <row r="190" spans="1:5" ht="25.5">
      <c r="E190" s="1" t="s">
        <v>2653</v>
      </c>
    </row>
    <row r="191" spans="1:5" ht="25.5">
      <c r="E191" s="1" t="s">
        <v>2681</v>
      </c>
    </row>
    <row r="192" spans="1:5" ht="25.5">
      <c r="E192" s="1" t="s">
        <v>2685</v>
      </c>
    </row>
    <row r="193" spans="5:5" ht="25.5">
      <c r="E193" s="1" t="s">
        <v>2690</v>
      </c>
    </row>
    <row r="194" spans="5:5">
      <c r="E194">
        <v>192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1"/>
  <sheetViews>
    <sheetView tabSelected="1" topLeftCell="A49" zoomScaleNormal="100" workbookViewId="0">
      <selection activeCell="A80" sqref="A80:XFD80"/>
    </sheetView>
  </sheetViews>
  <sheetFormatPr defaultRowHeight="13.5"/>
  <sheetData>
    <row r="1" spans="1:2">
      <c r="A1" t="s">
        <v>45</v>
      </c>
      <c r="B1">
        <v>192</v>
      </c>
    </row>
    <row r="2" spans="1:2">
      <c r="A2" t="s">
        <v>0</v>
      </c>
      <c r="B2">
        <v>185</v>
      </c>
    </row>
    <row r="3" spans="1:2">
      <c r="A3" t="s">
        <v>34</v>
      </c>
      <c r="B3">
        <v>161</v>
      </c>
    </row>
    <row r="4" spans="1:2">
      <c r="A4" t="s">
        <v>49</v>
      </c>
      <c r="B4">
        <v>120</v>
      </c>
    </row>
    <row r="5" spans="1:2">
      <c r="A5" t="s">
        <v>38</v>
      </c>
      <c r="B5">
        <v>119</v>
      </c>
    </row>
    <row r="6" spans="1:2">
      <c r="A6" t="s">
        <v>71</v>
      </c>
      <c r="B6">
        <v>110</v>
      </c>
    </row>
    <row r="7" spans="1:2">
      <c r="A7" t="s">
        <v>2</v>
      </c>
      <c r="B7">
        <v>98</v>
      </c>
    </row>
    <row r="8" spans="1:2">
      <c r="A8" t="s">
        <v>31</v>
      </c>
      <c r="B8">
        <v>94</v>
      </c>
    </row>
    <row r="9" spans="1:2">
      <c r="A9" t="s">
        <v>121</v>
      </c>
      <c r="B9">
        <v>92</v>
      </c>
    </row>
    <row r="10" spans="1:2">
      <c r="A10" t="s">
        <v>172</v>
      </c>
      <c r="B10">
        <v>82</v>
      </c>
    </row>
    <row r="11" spans="1:2">
      <c r="A11" t="s">
        <v>67</v>
      </c>
      <c r="B11">
        <v>67</v>
      </c>
    </row>
    <row r="12" spans="1:2">
      <c r="A12" t="s">
        <v>200</v>
      </c>
      <c r="B12">
        <v>66</v>
      </c>
    </row>
    <row r="13" spans="1:2">
      <c r="A13" t="s">
        <v>107</v>
      </c>
      <c r="B13">
        <v>55</v>
      </c>
    </row>
    <row r="14" spans="1:2">
      <c r="A14" t="s">
        <v>176</v>
      </c>
      <c r="B14">
        <v>55</v>
      </c>
    </row>
    <row r="15" spans="1:2">
      <c r="A15" t="s">
        <v>59</v>
      </c>
      <c r="B15">
        <v>54</v>
      </c>
    </row>
    <row r="16" spans="1:2">
      <c r="A16" t="s">
        <v>90</v>
      </c>
      <c r="B16">
        <v>53</v>
      </c>
    </row>
    <row r="17" spans="1:2">
      <c r="A17" t="s">
        <v>40</v>
      </c>
      <c r="B17">
        <v>52</v>
      </c>
    </row>
    <row r="18" spans="1:2">
      <c r="A18" t="s">
        <v>209</v>
      </c>
      <c r="B18">
        <v>50</v>
      </c>
    </row>
    <row r="19" spans="1:2">
      <c r="A19" t="s">
        <v>93</v>
      </c>
      <c r="B19">
        <v>48</v>
      </c>
    </row>
    <row r="20" spans="1:2">
      <c r="A20" t="s">
        <v>204</v>
      </c>
      <c r="B20">
        <v>47</v>
      </c>
    </row>
    <row r="21" spans="1:2">
      <c r="A21" t="s">
        <v>154</v>
      </c>
      <c r="B21">
        <v>46</v>
      </c>
    </row>
    <row r="22" spans="1:2">
      <c r="A22" t="s">
        <v>36</v>
      </c>
      <c r="B22">
        <v>44</v>
      </c>
    </row>
    <row r="23" spans="1:2">
      <c r="A23" t="s">
        <v>76</v>
      </c>
      <c r="B23">
        <v>37</v>
      </c>
    </row>
    <row r="24" spans="1:2">
      <c r="A24" t="s">
        <v>405</v>
      </c>
      <c r="B24">
        <v>37</v>
      </c>
    </row>
    <row r="25" spans="1:2">
      <c r="A25" t="s">
        <v>115</v>
      </c>
      <c r="B25">
        <v>35</v>
      </c>
    </row>
    <row r="26" spans="1:2">
      <c r="A26" t="s">
        <v>80</v>
      </c>
      <c r="B26">
        <v>35</v>
      </c>
    </row>
    <row r="27" spans="1:2">
      <c r="A27" t="s">
        <v>156</v>
      </c>
      <c r="B27">
        <v>34</v>
      </c>
    </row>
    <row r="28" spans="1:2">
      <c r="A28" t="s">
        <v>105</v>
      </c>
      <c r="B28">
        <v>33</v>
      </c>
    </row>
    <row r="29" spans="1:2">
      <c r="A29" t="s">
        <v>409</v>
      </c>
      <c r="B29">
        <v>32</v>
      </c>
    </row>
    <row r="30" spans="1:2">
      <c r="A30" t="s">
        <v>123</v>
      </c>
      <c r="B30">
        <v>29</v>
      </c>
    </row>
    <row r="31" spans="1:2">
      <c r="A31" t="s">
        <v>74</v>
      </c>
      <c r="B31">
        <v>25</v>
      </c>
    </row>
    <row r="32" spans="1:2">
      <c r="A32" t="s">
        <v>54</v>
      </c>
      <c r="B32">
        <v>25</v>
      </c>
    </row>
    <row r="33" spans="1:2">
      <c r="A33" t="s">
        <v>47</v>
      </c>
      <c r="B33">
        <v>23</v>
      </c>
    </row>
    <row r="34" spans="1:2">
      <c r="A34" t="s">
        <v>85</v>
      </c>
      <c r="B34">
        <v>23</v>
      </c>
    </row>
    <row r="35" spans="1:2">
      <c r="A35" t="s">
        <v>189</v>
      </c>
      <c r="B35">
        <v>22</v>
      </c>
    </row>
    <row r="36" spans="1:2">
      <c r="A36" t="s">
        <v>138</v>
      </c>
      <c r="B36">
        <v>20</v>
      </c>
    </row>
    <row r="37" spans="1:2">
      <c r="A37" t="s">
        <v>178</v>
      </c>
      <c r="B37">
        <v>19</v>
      </c>
    </row>
    <row r="38" spans="1:2">
      <c r="A38" t="s">
        <v>678</v>
      </c>
      <c r="B38">
        <v>18</v>
      </c>
    </row>
    <row r="39" spans="1:2">
      <c r="A39" t="s">
        <v>140</v>
      </c>
      <c r="B39">
        <v>18</v>
      </c>
    </row>
    <row r="40" spans="1:2">
      <c r="A40" t="s">
        <v>735</v>
      </c>
      <c r="B40">
        <v>14</v>
      </c>
    </row>
    <row r="41" spans="1:2">
      <c r="A41" t="s">
        <v>83</v>
      </c>
      <c r="B41">
        <v>14</v>
      </c>
    </row>
    <row r="42" spans="1:2">
      <c r="A42" t="s">
        <v>322</v>
      </c>
      <c r="B42">
        <v>14</v>
      </c>
    </row>
    <row r="43" spans="1:2">
      <c r="A43" t="s">
        <v>228</v>
      </c>
      <c r="B43">
        <v>13</v>
      </c>
    </row>
    <row r="44" spans="1:2">
      <c r="A44" t="s">
        <v>295</v>
      </c>
      <c r="B44">
        <v>12</v>
      </c>
    </row>
    <row r="45" spans="1:2">
      <c r="A45" t="s">
        <v>258</v>
      </c>
      <c r="B45">
        <v>12</v>
      </c>
    </row>
    <row r="46" spans="1:2">
      <c r="A46" t="s">
        <v>526</v>
      </c>
      <c r="B46">
        <v>12</v>
      </c>
    </row>
    <row r="47" spans="1:2">
      <c r="A47" t="s">
        <v>729</v>
      </c>
      <c r="B47">
        <v>11</v>
      </c>
    </row>
    <row r="48" spans="1:2">
      <c r="A48" t="s">
        <v>819</v>
      </c>
      <c r="B48">
        <v>10</v>
      </c>
    </row>
    <row r="49" spans="1:2">
      <c r="A49" t="s">
        <v>101</v>
      </c>
      <c r="B49">
        <v>10</v>
      </c>
    </row>
    <row r="50" spans="1:2">
      <c r="A50" t="s">
        <v>149</v>
      </c>
      <c r="B50">
        <v>9</v>
      </c>
    </row>
    <row r="51" spans="1:2">
      <c r="A51" t="s">
        <v>362</v>
      </c>
      <c r="B51">
        <v>9</v>
      </c>
    </row>
    <row r="52" spans="1:2">
      <c r="A52" t="s">
        <v>161</v>
      </c>
      <c r="B52">
        <v>8</v>
      </c>
    </row>
    <row r="53" spans="1:2">
      <c r="A53" t="s">
        <v>64</v>
      </c>
      <c r="B53">
        <v>8</v>
      </c>
    </row>
    <row r="54" spans="1:2">
      <c r="A54" t="s">
        <v>1367</v>
      </c>
      <c r="B54">
        <v>8</v>
      </c>
    </row>
    <row r="55" spans="1:2">
      <c r="A55" t="s">
        <v>724</v>
      </c>
      <c r="B55">
        <v>7</v>
      </c>
    </row>
    <row r="56" spans="1:2">
      <c r="A56" t="s">
        <v>497</v>
      </c>
      <c r="B56">
        <v>7</v>
      </c>
    </row>
    <row r="57" spans="1:2">
      <c r="A57" t="s">
        <v>343</v>
      </c>
      <c r="B57">
        <v>6</v>
      </c>
    </row>
    <row r="58" spans="1:2">
      <c r="A58" t="s">
        <v>578</v>
      </c>
      <c r="B58">
        <v>6</v>
      </c>
    </row>
    <row r="59" spans="1:2">
      <c r="A59" t="s">
        <v>872</v>
      </c>
      <c r="B59">
        <v>6</v>
      </c>
    </row>
    <row r="60" spans="1:2">
      <c r="A60" t="s">
        <v>544</v>
      </c>
      <c r="B60">
        <v>6</v>
      </c>
    </row>
    <row r="61" spans="1:2">
      <c r="A61" t="s">
        <v>380</v>
      </c>
      <c r="B61">
        <v>6</v>
      </c>
    </row>
    <row r="62" spans="1:2">
      <c r="A62" t="s">
        <v>1377</v>
      </c>
      <c r="B62">
        <v>5</v>
      </c>
    </row>
    <row r="63" spans="1:2">
      <c r="A63" t="s">
        <v>269</v>
      </c>
      <c r="B63">
        <v>5</v>
      </c>
    </row>
    <row r="64" spans="1:2">
      <c r="A64" t="s">
        <v>292</v>
      </c>
      <c r="B64">
        <v>5</v>
      </c>
    </row>
    <row r="65" spans="1:2">
      <c r="A65" t="s">
        <v>761</v>
      </c>
      <c r="B65">
        <v>4</v>
      </c>
    </row>
    <row r="66" spans="1:2">
      <c r="A66" t="s">
        <v>370</v>
      </c>
      <c r="B66">
        <v>4</v>
      </c>
    </row>
    <row r="67" spans="1:2">
      <c r="A67" t="s">
        <v>900</v>
      </c>
      <c r="B67">
        <v>4</v>
      </c>
    </row>
    <row r="68" spans="1:2">
      <c r="A68" t="s">
        <v>285</v>
      </c>
      <c r="B68">
        <v>3</v>
      </c>
    </row>
    <row r="69" spans="1:2">
      <c r="A69" t="s">
        <v>598</v>
      </c>
      <c r="B69">
        <v>3</v>
      </c>
    </row>
    <row r="70" spans="1:2">
      <c r="A70" t="s">
        <v>103</v>
      </c>
      <c r="B70">
        <v>3</v>
      </c>
    </row>
    <row r="71" spans="1:2">
      <c r="A71" t="s">
        <v>1646</v>
      </c>
      <c r="B71">
        <v>2</v>
      </c>
    </row>
    <row r="72" spans="1:2">
      <c r="A72" t="s">
        <v>2355</v>
      </c>
      <c r="B72">
        <v>2</v>
      </c>
    </row>
    <row r="73" spans="1:2">
      <c r="A73" t="s">
        <v>1478</v>
      </c>
      <c r="B73">
        <v>2</v>
      </c>
    </row>
    <row r="74" spans="1:2">
      <c r="A74" t="s">
        <v>893</v>
      </c>
      <c r="B74">
        <v>2</v>
      </c>
    </row>
    <row r="75" spans="1:2">
      <c r="A75" t="s">
        <v>771</v>
      </c>
      <c r="B75">
        <v>2</v>
      </c>
    </row>
    <row r="76" spans="1:2">
      <c r="A76" t="s">
        <v>1091</v>
      </c>
      <c r="B76">
        <v>1</v>
      </c>
    </row>
    <row r="77" spans="1:2">
      <c r="A77" t="s">
        <v>1052</v>
      </c>
      <c r="B77">
        <v>1</v>
      </c>
    </row>
    <row r="78" spans="1:2">
      <c r="A78" t="s">
        <v>843</v>
      </c>
      <c r="B78">
        <v>1</v>
      </c>
    </row>
    <row r="79" spans="1:2">
      <c r="A79" t="s">
        <v>631</v>
      </c>
      <c r="B79">
        <v>1</v>
      </c>
    </row>
    <row r="80" spans="1:2">
      <c r="A80" t="s">
        <v>1137</v>
      </c>
      <c r="B80">
        <v>1</v>
      </c>
    </row>
    <row r="81" spans="2:2">
      <c r="B81">
        <f>SUM(B1:B80)</f>
        <v>2614</v>
      </c>
    </row>
  </sheetData>
  <sortState ref="A1:B16387">
    <sortCondition descending="1" ref="B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0"/>
  <sheetViews>
    <sheetView workbookViewId="0">
      <selection activeCell="J19" sqref="J19"/>
    </sheetView>
  </sheetViews>
  <sheetFormatPr defaultRowHeight="13.5"/>
  <sheetData>
    <row r="1" spans="1:31" s="3" customFormat="1">
      <c r="A1" s="6" t="s">
        <v>2787</v>
      </c>
      <c r="B1" s="6" t="s">
        <v>2788</v>
      </c>
      <c r="C1" s="6" t="s">
        <v>2789</v>
      </c>
      <c r="D1" s="6" t="s">
        <v>2790</v>
      </c>
      <c r="E1" s="6" t="s">
        <v>2791</v>
      </c>
      <c r="F1" s="6" t="s">
        <v>2792</v>
      </c>
      <c r="G1" s="6" t="s">
        <v>2793</v>
      </c>
      <c r="H1" s="6" t="s">
        <v>2794</v>
      </c>
      <c r="I1" s="6" t="s">
        <v>2795</v>
      </c>
      <c r="J1" s="6" t="s">
        <v>2796</v>
      </c>
      <c r="K1" s="6" t="s">
        <v>2797</v>
      </c>
      <c r="L1" s="6" t="s">
        <v>2798</v>
      </c>
      <c r="M1" s="6" t="s">
        <v>2799</v>
      </c>
      <c r="N1" s="6" t="s">
        <v>2800</v>
      </c>
      <c r="O1" s="6" t="s">
        <v>2801</v>
      </c>
      <c r="P1" s="6" t="s">
        <v>2802</v>
      </c>
      <c r="Q1" s="6" t="s">
        <v>2803</v>
      </c>
      <c r="R1" s="6" t="s">
        <v>2804</v>
      </c>
      <c r="S1" s="6" t="s">
        <v>2805</v>
      </c>
      <c r="T1" s="6" t="s">
        <v>2806</v>
      </c>
      <c r="U1" s="6" t="s">
        <v>2807</v>
      </c>
      <c r="V1" s="6" t="s">
        <v>2808</v>
      </c>
      <c r="W1" s="6" t="s">
        <v>2809</v>
      </c>
      <c r="X1" s="6" t="s">
        <v>2810</v>
      </c>
      <c r="Y1" s="6" t="s">
        <v>2811</v>
      </c>
      <c r="Z1" s="6" t="s">
        <v>2812</v>
      </c>
      <c r="AA1" s="6" t="s">
        <v>2813</v>
      </c>
      <c r="AB1" s="6" t="s">
        <v>2814</v>
      </c>
      <c r="AC1" s="6" t="s">
        <v>2815</v>
      </c>
      <c r="AD1" s="6" t="s">
        <v>2816</v>
      </c>
      <c r="AE1" s="6" t="s">
        <v>2817</v>
      </c>
    </row>
    <row r="2" spans="1:31">
      <c r="A2" s="3" t="s">
        <v>0</v>
      </c>
      <c r="B2" s="4" t="s">
        <v>2695</v>
      </c>
      <c r="C2" s="3">
        <v>953</v>
      </c>
      <c r="D2" s="3">
        <v>147810820</v>
      </c>
      <c r="E2" s="3" t="s">
        <v>2696</v>
      </c>
      <c r="F2" s="3">
        <v>785</v>
      </c>
      <c r="G2" s="5">
        <v>1.48213E-100</v>
      </c>
      <c r="H2" s="3" t="s">
        <v>2697</v>
      </c>
      <c r="I2" s="3">
        <v>764510270</v>
      </c>
      <c r="J2" s="3" t="s">
        <v>2698</v>
      </c>
      <c r="K2" s="3">
        <v>137</v>
      </c>
      <c r="L2" s="5">
        <v>2.92943E-63</v>
      </c>
      <c r="M2" s="3" t="s">
        <v>2699</v>
      </c>
      <c r="N2" s="3" t="s">
        <v>2700</v>
      </c>
      <c r="O2" s="3" t="s">
        <v>2701</v>
      </c>
      <c r="P2" s="3" t="s">
        <v>2702</v>
      </c>
      <c r="Q2" s="3" t="s">
        <v>2703</v>
      </c>
      <c r="R2" s="3" t="s">
        <v>2704</v>
      </c>
      <c r="S2" s="3">
        <v>501</v>
      </c>
      <c r="T2" s="5">
        <v>2.9309699999999998E-59</v>
      </c>
      <c r="U2" s="3" t="s">
        <v>2705</v>
      </c>
      <c r="V2" s="3" t="s">
        <v>2706</v>
      </c>
      <c r="W2" s="3" t="s">
        <v>2706</v>
      </c>
      <c r="X2" s="3" t="s">
        <v>2706</v>
      </c>
      <c r="Y2" s="3" t="s">
        <v>2706</v>
      </c>
      <c r="Z2" s="3" t="s">
        <v>2706</v>
      </c>
      <c r="AA2" s="3" t="s">
        <v>2706</v>
      </c>
      <c r="AB2" s="3" t="s">
        <v>2706</v>
      </c>
      <c r="AC2" s="3" t="s">
        <v>2706</v>
      </c>
      <c r="AD2" s="3" t="s">
        <v>2707</v>
      </c>
      <c r="AE2" s="3" t="s">
        <v>2708</v>
      </c>
    </row>
    <row r="3" spans="1:31">
      <c r="A3" s="3" t="s">
        <v>0</v>
      </c>
      <c r="B3" s="4" t="s">
        <v>2709</v>
      </c>
      <c r="C3" s="3">
        <v>1295</v>
      </c>
      <c r="D3" s="3">
        <v>694365778</v>
      </c>
      <c r="E3" s="3" t="s">
        <v>2710</v>
      </c>
      <c r="F3" s="3">
        <v>563</v>
      </c>
      <c r="G3" s="5">
        <v>1.7017600000000001E-65</v>
      </c>
      <c r="H3" s="3" t="s">
        <v>2711</v>
      </c>
      <c r="I3" s="3">
        <v>568841067</v>
      </c>
      <c r="J3" s="3" t="s">
        <v>2712</v>
      </c>
      <c r="K3" s="3">
        <v>159</v>
      </c>
      <c r="L3" s="5">
        <v>2.3657499999999998E-75</v>
      </c>
      <c r="M3" s="3" t="s">
        <v>2713</v>
      </c>
      <c r="N3" s="3" t="s">
        <v>2700</v>
      </c>
      <c r="O3" s="3" t="s">
        <v>2701</v>
      </c>
      <c r="P3" s="3" t="s">
        <v>2702</v>
      </c>
      <c r="Q3" s="3" t="s">
        <v>2703</v>
      </c>
      <c r="R3" s="3" t="s">
        <v>2704</v>
      </c>
      <c r="S3" s="3">
        <v>472</v>
      </c>
      <c r="T3" s="5">
        <v>1.11597E-53</v>
      </c>
      <c r="U3" s="3" t="s">
        <v>2705</v>
      </c>
      <c r="V3" s="3" t="s">
        <v>2714</v>
      </c>
      <c r="W3" s="3" t="s">
        <v>2715</v>
      </c>
      <c r="X3" s="3" t="s">
        <v>2716</v>
      </c>
      <c r="Y3" s="3" t="s">
        <v>2717</v>
      </c>
      <c r="Z3" s="3" t="s">
        <v>2718</v>
      </c>
      <c r="AA3" s="3" t="s">
        <v>2719</v>
      </c>
      <c r="AB3" s="3" t="s">
        <v>2720</v>
      </c>
      <c r="AC3" s="3" t="s">
        <v>2721</v>
      </c>
      <c r="AD3" s="3" t="s">
        <v>2707</v>
      </c>
      <c r="AE3" s="3" t="s">
        <v>2708</v>
      </c>
    </row>
    <row r="4" spans="1:31">
      <c r="A4" s="3" t="s">
        <v>0</v>
      </c>
      <c r="B4" s="4" t="s">
        <v>2722</v>
      </c>
      <c r="C4" s="3">
        <v>297</v>
      </c>
      <c r="D4" s="3">
        <v>147861236</v>
      </c>
      <c r="E4" s="3" t="s">
        <v>2723</v>
      </c>
      <c r="F4" s="3">
        <v>489</v>
      </c>
      <c r="G4" s="5">
        <v>4.9459500000000002E-60</v>
      </c>
      <c r="H4" s="3" t="s">
        <v>2724</v>
      </c>
      <c r="I4" s="3">
        <v>743812810</v>
      </c>
      <c r="J4" s="3" t="s">
        <v>2725</v>
      </c>
      <c r="K4" s="3">
        <v>200</v>
      </c>
      <c r="L4" s="5">
        <v>8.0112500000000002E-99</v>
      </c>
      <c r="M4" s="3" t="s">
        <v>2726</v>
      </c>
      <c r="N4" s="3" t="s">
        <v>2700</v>
      </c>
      <c r="O4" s="3" t="s">
        <v>2701</v>
      </c>
      <c r="P4" s="3" t="s">
        <v>2702</v>
      </c>
      <c r="Q4" s="3" t="s">
        <v>2703</v>
      </c>
      <c r="R4" s="3" t="s">
        <v>2704</v>
      </c>
      <c r="S4" s="3">
        <v>404</v>
      </c>
      <c r="T4" s="5">
        <v>4.5696200000000003E-48</v>
      </c>
      <c r="U4" s="3" t="s">
        <v>2705</v>
      </c>
      <c r="V4" s="3" t="s">
        <v>2727</v>
      </c>
      <c r="W4" s="3" t="s">
        <v>2728</v>
      </c>
      <c r="X4" s="3" t="s">
        <v>2729</v>
      </c>
      <c r="Y4" s="3" t="s">
        <v>2730</v>
      </c>
      <c r="Z4" s="3" t="s">
        <v>2731</v>
      </c>
      <c r="AA4" s="3" t="s">
        <v>2732</v>
      </c>
      <c r="AB4" s="3" t="s">
        <v>2733</v>
      </c>
      <c r="AC4" s="3" t="s">
        <v>2734</v>
      </c>
      <c r="AD4" s="3" t="s">
        <v>2707</v>
      </c>
      <c r="AE4" s="3" t="s">
        <v>2708</v>
      </c>
    </row>
    <row r="6" spans="1:31">
      <c r="A6" s="3" t="s">
        <v>2</v>
      </c>
      <c r="B6" s="4" t="s">
        <v>2735</v>
      </c>
      <c r="C6" s="3">
        <v>1942</v>
      </c>
      <c r="D6" s="3">
        <v>38490123</v>
      </c>
      <c r="E6" s="3" t="s">
        <v>2736</v>
      </c>
      <c r="F6" s="3">
        <v>1498</v>
      </c>
      <c r="G6" s="3">
        <v>0</v>
      </c>
      <c r="H6" s="3" t="s">
        <v>2737</v>
      </c>
      <c r="I6" s="3">
        <v>764580698</v>
      </c>
      <c r="J6" s="3" t="s">
        <v>2738</v>
      </c>
      <c r="K6" s="3">
        <v>256</v>
      </c>
      <c r="L6" s="5">
        <v>4.2849499999999997E-129</v>
      </c>
      <c r="M6" s="3" t="s">
        <v>2739</v>
      </c>
      <c r="N6" s="3" t="s">
        <v>2706</v>
      </c>
      <c r="O6" s="3" t="s">
        <v>2706</v>
      </c>
      <c r="P6" s="3" t="s">
        <v>2706</v>
      </c>
      <c r="Q6" s="3" t="s">
        <v>2706</v>
      </c>
      <c r="R6" s="3" t="s">
        <v>2740</v>
      </c>
      <c r="S6" s="3">
        <v>984</v>
      </c>
      <c r="T6" s="5">
        <v>4.2538400000000003E-122</v>
      </c>
      <c r="U6" s="3" t="s">
        <v>2741</v>
      </c>
      <c r="V6" s="3" t="s">
        <v>2742</v>
      </c>
      <c r="W6" s="3" t="s">
        <v>2743</v>
      </c>
      <c r="X6" s="3" t="s">
        <v>2744</v>
      </c>
      <c r="Y6" s="3" t="s">
        <v>2745</v>
      </c>
      <c r="Z6" s="3" t="s">
        <v>2746</v>
      </c>
      <c r="AA6" s="3" t="s">
        <v>2747</v>
      </c>
      <c r="AB6" s="3" t="s">
        <v>2706</v>
      </c>
      <c r="AC6" s="3" t="s">
        <v>2706</v>
      </c>
      <c r="AD6" s="3" t="s">
        <v>2706</v>
      </c>
      <c r="AE6" s="3" t="s">
        <v>2706</v>
      </c>
    </row>
    <row r="7" spans="1:31">
      <c r="A7" s="3" t="s">
        <v>2</v>
      </c>
      <c r="B7" s="4" t="s">
        <v>2748</v>
      </c>
      <c r="C7" s="3">
        <v>1554</v>
      </c>
      <c r="D7" s="3">
        <v>38490127</v>
      </c>
      <c r="E7" s="3" t="s">
        <v>2749</v>
      </c>
      <c r="F7" s="3">
        <v>1236</v>
      </c>
      <c r="G7" s="5">
        <v>8.1930699999999995E-161</v>
      </c>
      <c r="H7" s="3" t="s">
        <v>2750</v>
      </c>
      <c r="I7" s="3" t="s">
        <v>2706</v>
      </c>
      <c r="J7" s="3" t="s">
        <v>2706</v>
      </c>
      <c r="K7" s="3" t="s">
        <v>2706</v>
      </c>
      <c r="L7" s="3" t="s">
        <v>2706</v>
      </c>
      <c r="M7" s="3" t="s">
        <v>2706</v>
      </c>
      <c r="N7" s="3" t="s">
        <v>2706</v>
      </c>
      <c r="O7" s="3" t="s">
        <v>2706</v>
      </c>
      <c r="P7" s="3" t="s">
        <v>2706</v>
      </c>
      <c r="Q7" s="3" t="s">
        <v>2706</v>
      </c>
      <c r="R7" s="3" t="s">
        <v>2740</v>
      </c>
      <c r="S7" s="3">
        <v>808</v>
      </c>
      <c r="T7" s="5">
        <v>7.1008600000000003E-98</v>
      </c>
      <c r="U7" s="3" t="s">
        <v>2741</v>
      </c>
      <c r="V7" s="3" t="s">
        <v>2751</v>
      </c>
      <c r="W7" s="3" t="s">
        <v>2752</v>
      </c>
      <c r="X7" s="3" t="s">
        <v>2706</v>
      </c>
      <c r="Y7" s="3" t="s">
        <v>2706</v>
      </c>
      <c r="Z7" s="3" t="s">
        <v>2753</v>
      </c>
      <c r="AA7" s="3" t="s">
        <v>2754</v>
      </c>
      <c r="AB7" s="3" t="s">
        <v>2706</v>
      </c>
      <c r="AC7" s="3" t="s">
        <v>2706</v>
      </c>
      <c r="AD7" s="3" t="s">
        <v>2706</v>
      </c>
      <c r="AE7" s="3" t="s">
        <v>2706</v>
      </c>
    </row>
    <row r="9" spans="1:31">
      <c r="A9" s="3" t="s">
        <v>121</v>
      </c>
      <c r="B9" s="4" t="s">
        <v>2755</v>
      </c>
      <c r="C9" s="3">
        <v>2748</v>
      </c>
      <c r="D9" s="3">
        <v>802696852</v>
      </c>
      <c r="E9" s="3" t="s">
        <v>2756</v>
      </c>
      <c r="F9" s="3">
        <v>3109</v>
      </c>
      <c r="G9" s="3">
        <v>0</v>
      </c>
      <c r="H9" s="3" t="s">
        <v>2757</v>
      </c>
      <c r="I9" s="3">
        <v>731420938</v>
      </c>
      <c r="J9" s="3" t="s">
        <v>2758</v>
      </c>
      <c r="K9" s="3">
        <v>807</v>
      </c>
      <c r="L9" s="3">
        <v>0</v>
      </c>
      <c r="M9" s="3" t="s">
        <v>2759</v>
      </c>
      <c r="N9" s="3" t="s">
        <v>2760</v>
      </c>
      <c r="O9" s="3" t="s">
        <v>2761</v>
      </c>
      <c r="P9" s="3" t="s">
        <v>2762</v>
      </c>
      <c r="Q9" s="3" t="s">
        <v>2763</v>
      </c>
      <c r="R9" s="3" t="s">
        <v>2764</v>
      </c>
      <c r="S9" s="3">
        <v>2467</v>
      </c>
      <c r="T9" s="3">
        <v>0</v>
      </c>
      <c r="U9" s="3" t="s">
        <v>2765</v>
      </c>
      <c r="V9" s="3" t="s">
        <v>2766</v>
      </c>
      <c r="W9" s="3" t="s">
        <v>2767</v>
      </c>
      <c r="X9" s="3" t="s">
        <v>2768</v>
      </c>
      <c r="Y9" s="3" t="s">
        <v>2769</v>
      </c>
      <c r="Z9" s="3" t="s">
        <v>2770</v>
      </c>
      <c r="AA9" s="3" t="s">
        <v>2771</v>
      </c>
      <c r="AB9" s="3" t="s">
        <v>2772</v>
      </c>
      <c r="AC9" s="3" t="s">
        <v>2773</v>
      </c>
      <c r="AD9" s="3" t="s">
        <v>2774</v>
      </c>
      <c r="AE9" s="3" t="s">
        <v>2775</v>
      </c>
    </row>
    <row r="10" spans="1:31">
      <c r="A10" s="3" t="s">
        <v>121</v>
      </c>
      <c r="B10" s="4" t="s">
        <v>2776</v>
      </c>
      <c r="C10" s="3">
        <v>2485</v>
      </c>
      <c r="D10" s="3">
        <v>731420939</v>
      </c>
      <c r="E10" s="3" t="s">
        <v>2777</v>
      </c>
      <c r="F10" s="3">
        <v>2441</v>
      </c>
      <c r="G10" s="3">
        <v>0</v>
      </c>
      <c r="H10" s="3" t="s">
        <v>2778</v>
      </c>
      <c r="I10" s="3" t="s">
        <v>2706</v>
      </c>
      <c r="J10" s="3" t="s">
        <v>2706</v>
      </c>
      <c r="K10" s="3" t="s">
        <v>2706</v>
      </c>
      <c r="L10" s="3" t="s">
        <v>2706</v>
      </c>
      <c r="M10" s="3" t="s">
        <v>2706</v>
      </c>
      <c r="N10" s="3" t="s">
        <v>2760</v>
      </c>
      <c r="O10" s="3" t="s">
        <v>2761</v>
      </c>
      <c r="P10" s="3" t="s">
        <v>2762</v>
      </c>
      <c r="Q10" s="3" t="s">
        <v>2763</v>
      </c>
      <c r="R10" s="3" t="s">
        <v>2764</v>
      </c>
      <c r="S10" s="3">
        <v>1953</v>
      </c>
      <c r="T10" s="3">
        <v>0</v>
      </c>
      <c r="U10" s="3" t="s">
        <v>2765</v>
      </c>
      <c r="V10" s="3" t="s">
        <v>2779</v>
      </c>
      <c r="W10" s="3" t="s">
        <v>2780</v>
      </c>
      <c r="X10" s="3" t="s">
        <v>2781</v>
      </c>
      <c r="Y10" s="3" t="s">
        <v>2782</v>
      </c>
      <c r="Z10" s="3" t="s">
        <v>2783</v>
      </c>
      <c r="AA10" s="3" t="s">
        <v>2784</v>
      </c>
      <c r="AB10" s="3" t="s">
        <v>2785</v>
      </c>
      <c r="AC10" s="3" t="s">
        <v>2786</v>
      </c>
      <c r="AD10" s="3" t="s">
        <v>2774</v>
      </c>
      <c r="AE10" s="3" t="s">
        <v>2775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TF numbers</vt:lpstr>
      <vt:lpstr>graph</vt:lpstr>
      <vt:lpstr>7 TF annotation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2018-04-03T06:40:01Z</dcterms:modified>
</cp:coreProperties>
</file>